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firstSheet="1" activeTab="3"/>
  </bookViews>
  <sheets>
    <sheet name="Placements 2016-17 (Comp.)" sheetId="9" r:id="rId1"/>
    <sheet name="Placements 2016-17 (IT)" sheetId="8" r:id="rId2"/>
    <sheet name="Placements 2016-17 (ExTC)" sheetId="7" r:id="rId3"/>
    <sheet name="Placements 2016-17 (Mech.)" sheetId="6" r:id="rId4"/>
    <sheet name="Placements 2016-17 (Chem.)" sheetId="5" r:id="rId5"/>
    <sheet name="Placements 2016-17 (Inst.)" sheetId="4" r:id="rId6"/>
    <sheet name="Placements 2016-17" sheetId="3" r:id="rId7"/>
  </sheets>
  <definedNames>
    <definedName name="_xlnm._FilterDatabase" localSheetId="6" hidden="1">'Placements 2016-17'!$A$3:$Z$152</definedName>
    <definedName name="_xlnm._FilterDatabase" localSheetId="4" hidden="1">'Placements 2016-17 (Chem.)'!$A$4:$Z$153</definedName>
    <definedName name="_xlnm._FilterDatabase" localSheetId="0" hidden="1">'Placements 2016-17 (Comp.)'!$A$4:$AA$153</definedName>
    <definedName name="_xlnm._FilterDatabase" localSheetId="2" hidden="1">'Placements 2016-17 (ExTC)'!$A$3:$Z$152</definedName>
    <definedName name="_xlnm._FilterDatabase" localSheetId="5" hidden="1">'Placements 2016-17 (Inst.)'!$A$3:$Z$151</definedName>
    <definedName name="_xlnm._FilterDatabase" localSheetId="1" hidden="1">'Placements 2016-17 (IT)'!$A$4:$Z$152</definedName>
    <definedName name="_xlnm._FilterDatabase" localSheetId="3" hidden="1">'Placements 2016-17 (Mech.)'!$A$3:$Z$156</definedName>
  </definedNames>
  <calcPr calcId="125725"/>
</workbook>
</file>

<file path=xl/sharedStrings.xml><?xml version="1.0" encoding="utf-8"?>
<sst xmlns="http://schemas.openxmlformats.org/spreadsheetml/2006/main" count="5321" uniqueCount="352">
  <si>
    <t>Bharti Vidyapeeth College of Engineering,Navi Mumbai</t>
  </si>
  <si>
    <t>Placements - 2017 Batch (NBA Format)</t>
  </si>
  <si>
    <t>S.N.</t>
  </si>
  <si>
    <t>Student Name</t>
  </si>
  <si>
    <t>Discipline</t>
  </si>
  <si>
    <t>Year of passing</t>
  </si>
  <si>
    <t>Name of Employer</t>
  </si>
  <si>
    <t>Employer's Website</t>
  </si>
  <si>
    <t>Date of Interview</t>
  </si>
  <si>
    <t>ZAREKAR TEJAS S.</t>
  </si>
  <si>
    <t>Computer</t>
  </si>
  <si>
    <t>Zycus</t>
  </si>
  <si>
    <t>www.zycus.com/</t>
  </si>
  <si>
    <t>19/8/2016</t>
  </si>
  <si>
    <t>JAGDALE OMKAR H.L.</t>
  </si>
  <si>
    <t>PATIL CHINMAY BALKRISHNA</t>
  </si>
  <si>
    <t>GEP</t>
  </si>
  <si>
    <t>https://www.gep.com/</t>
  </si>
  <si>
    <t>29/8/2016</t>
  </si>
  <si>
    <t>RAWOOL SHUBHAM MAHADEO</t>
  </si>
  <si>
    <t>PUJARI SHRIDEEP SHANKAR SAROJINI</t>
  </si>
  <si>
    <t>Hathi Mustafa Kaizar Ali</t>
  </si>
  <si>
    <t>I.T.</t>
  </si>
  <si>
    <t>Avadhoot Arun Shahasane</t>
  </si>
  <si>
    <t>NAIR ROHIT VINOD MEENA</t>
  </si>
  <si>
    <t>Vistaar</t>
  </si>
  <si>
    <t>www.vistaar.com/</t>
  </si>
  <si>
    <t>31/8/2016</t>
  </si>
  <si>
    <t>13/09/2016</t>
  </si>
  <si>
    <t>HARMALKAR VIKRANT RAMCHANDRA</t>
  </si>
  <si>
    <t>WADKAR RUSHABH VASANT</t>
  </si>
  <si>
    <t>JADHAV POOJA CHANDRAKANT</t>
  </si>
  <si>
    <t>Shivani Sudam Patole</t>
  </si>
  <si>
    <t>Ankur Jain</t>
  </si>
  <si>
    <t>ACROTREND</t>
  </si>
  <si>
    <t>acrotrend.com/</t>
  </si>
  <si>
    <t>20/7/2016</t>
  </si>
  <si>
    <t>27/09/2016</t>
  </si>
  <si>
    <t>Udita Mandal</t>
  </si>
  <si>
    <t>Bitwise</t>
  </si>
  <si>
    <t>www.bitwiseglobal.com/</t>
  </si>
  <si>
    <t>15/10/2016</t>
  </si>
  <si>
    <t>17/10/2016</t>
  </si>
  <si>
    <t>Bhavesh Kamble</t>
  </si>
  <si>
    <t>Chemical</t>
  </si>
  <si>
    <t>NFIL</t>
  </si>
  <si>
    <t>www.nfil.in/</t>
  </si>
  <si>
    <t>14/11/2016</t>
  </si>
  <si>
    <t>16/12/2016</t>
  </si>
  <si>
    <t>Irfan Mulani]Atul Nimse</t>
  </si>
  <si>
    <t>omkar chodankar</t>
  </si>
  <si>
    <t>Hetal Choudhary</t>
  </si>
  <si>
    <t>Galaxy Chemicals</t>
  </si>
  <si>
    <t>www.galaxysurfactants.com/</t>
  </si>
  <si>
    <t>Amol Mohile</t>
  </si>
  <si>
    <t>Pooja Shetty</t>
  </si>
  <si>
    <t>RIL</t>
  </si>
  <si>
    <t>www.ril.com/</t>
  </si>
  <si>
    <t>Vaibhav Patil</t>
  </si>
  <si>
    <t>25/11/2016</t>
  </si>
  <si>
    <t>Krishna Preeya Nair</t>
  </si>
  <si>
    <t>Sneha Dhawale</t>
  </si>
  <si>
    <t>Instrumentation</t>
  </si>
  <si>
    <t>Vidya Pawar</t>
  </si>
  <si>
    <t>ExTC</t>
  </si>
  <si>
    <t>PARAG SARODE</t>
  </si>
  <si>
    <t>Mechanical</t>
  </si>
  <si>
    <t>Godrej &amp; Boyce</t>
  </si>
  <si>
    <t>www.godrejandboyce.com/</t>
  </si>
  <si>
    <t>23/12/2016</t>
  </si>
  <si>
    <t>MANGESH CHAUDHARY</t>
  </si>
  <si>
    <t>RAVINA SONTAKE</t>
  </si>
  <si>
    <t>RAHI MANDEEPSING</t>
  </si>
  <si>
    <t>Chinmay Sali</t>
  </si>
  <si>
    <t>Amey Pareekh</t>
  </si>
  <si>
    <t>Shweta Undre</t>
  </si>
  <si>
    <t>RAGC</t>
  </si>
  <si>
    <t>www.ragc.in/</t>
  </si>
  <si>
    <t>18/10/2016</t>
  </si>
  <si>
    <t>18/01/2017</t>
  </si>
  <si>
    <t>Amey Nandgaokar</t>
  </si>
  <si>
    <t>Taufil Siddique</t>
  </si>
  <si>
    <t>Fintellix</t>
  </si>
  <si>
    <t>fintellix.com/</t>
  </si>
  <si>
    <t>13/1/2017</t>
  </si>
  <si>
    <t>17/1/2017</t>
  </si>
  <si>
    <t>Priyanka Mhetre</t>
  </si>
  <si>
    <t>Aditi Hargude</t>
  </si>
  <si>
    <t>Priyanka Karanguli</t>
  </si>
  <si>
    <t>Ram Darakhe</t>
  </si>
  <si>
    <t>Sutherland Global</t>
  </si>
  <si>
    <t>www.sutherlandglobal.com/</t>
  </si>
  <si>
    <t>24/03/2017</t>
  </si>
  <si>
    <t>Tanushree Ghosh</t>
  </si>
  <si>
    <t>Prateeksha Gawade</t>
  </si>
  <si>
    <t>not from comp</t>
  </si>
  <si>
    <t>Samrat Hazari</t>
  </si>
  <si>
    <t>Prashant Singh</t>
  </si>
  <si>
    <t>Devesh Raut</t>
  </si>
  <si>
    <t>Rahul Katiyar</t>
  </si>
  <si>
    <t>Ashwini Singh</t>
  </si>
  <si>
    <t>?????</t>
  </si>
  <si>
    <t>Siddhesh Jadhav</t>
  </si>
  <si>
    <t>Sujal Rane</t>
  </si>
  <si>
    <t>Kiran Sharad Absule</t>
  </si>
  <si>
    <t>Home Revise</t>
  </si>
  <si>
    <t>www.homerevise.co.in/</t>
  </si>
  <si>
    <t>PRANIT SHELKE</t>
  </si>
  <si>
    <t>Deepak Fertilizer</t>
  </si>
  <si>
    <t>SUSHANT PHANSEKAR</t>
  </si>
  <si>
    <t>Jayant Shelke</t>
  </si>
  <si>
    <t>not from IS</t>
  </si>
  <si>
    <t>Mayure Suryanshi</t>
  </si>
  <si>
    <t>Bharat Kadam</t>
  </si>
  <si>
    <t>AKSHAY BORATE</t>
  </si>
  <si>
    <t>MONICA SANAP</t>
  </si>
  <si>
    <t>SONAL SONAWANE</t>
  </si>
  <si>
    <t>NEERJ SADADEKAR</t>
  </si>
  <si>
    <t>Sagar Kote</t>
  </si>
  <si>
    <t>Harshada Bhastekar</t>
  </si>
  <si>
    <t>Pranali Patil</t>
  </si>
  <si>
    <t>Nilesh Rathod</t>
  </si>
  <si>
    <t>Karishma Khape</t>
  </si>
  <si>
    <t>Prathmesh Palwankar</t>
  </si>
  <si>
    <t>Nishani More</t>
  </si>
  <si>
    <t>Pavan Shinde</t>
  </si>
  <si>
    <t>Sahil Gurav</t>
  </si>
  <si>
    <t>QAD</t>
  </si>
  <si>
    <t>www.qad.com/</t>
  </si>
  <si>
    <t>Swan Enviro</t>
  </si>
  <si>
    <t>www.swanenviron.com/</t>
  </si>
  <si>
    <t>Jayant Kolekar</t>
  </si>
  <si>
    <t>Niraj Rathore</t>
  </si>
  <si>
    <t>Nilesh Rath</t>
  </si>
  <si>
    <t>Jivita Jadhav</t>
  </si>
  <si>
    <t>Rasika Nabar</t>
  </si>
  <si>
    <t>Pla Electro</t>
  </si>
  <si>
    <t>plaelectro.com/</t>
  </si>
  <si>
    <t>Aditya Kotasthane</t>
  </si>
  <si>
    <t>Akshay Shindhe</t>
  </si>
  <si>
    <t>Shrikant Dabhade</t>
  </si>
  <si>
    <t>Chitrali Lagoo</t>
  </si>
  <si>
    <t>Damini Jadhav</t>
  </si>
  <si>
    <t>HIMANSHU BISWAS</t>
  </si>
  <si>
    <t>Unique Mixtures</t>
  </si>
  <si>
    <t>www.uniquemixer.com/</t>
  </si>
  <si>
    <t>BHAVYA PATEL</t>
  </si>
  <si>
    <t>SAIRAJ MORE</t>
  </si>
  <si>
    <t>AKSHAY KOUL</t>
  </si>
  <si>
    <t>Saudagar Mate</t>
  </si>
  <si>
    <t>Anchor Panasonic</t>
  </si>
  <si>
    <t>anchor-world.com/</t>
  </si>
  <si>
    <t>19/5/2017</t>
  </si>
  <si>
    <t>Sumanyu Rao</t>
  </si>
  <si>
    <t>JAISWAR SANDIP</t>
  </si>
  <si>
    <t>AJINKYA BHOSALE</t>
  </si>
  <si>
    <t>SHREYASH DAKE</t>
  </si>
  <si>
    <t>AKSHAY PALVE</t>
  </si>
  <si>
    <t>YADAV SANDIP</t>
  </si>
  <si>
    <t>19/5/2018</t>
  </si>
  <si>
    <t>Sagar Chawhan</t>
  </si>
  <si>
    <t>Xtremesoft Tech.</t>
  </si>
  <si>
    <t>xtremsoftindia.com/</t>
  </si>
  <si>
    <t>25/01/2017</t>
  </si>
  <si>
    <t>Yogesh Salunkhe</t>
  </si>
  <si>
    <t>Chem</t>
  </si>
  <si>
    <t>Sai Tech Pharmasceuticals</t>
  </si>
  <si>
    <t>saipharma.in/</t>
  </si>
  <si>
    <t>19/4/2017</t>
  </si>
  <si>
    <t>15/6/2017</t>
  </si>
  <si>
    <t>Atul Nimse</t>
  </si>
  <si>
    <t>Swapnil Kharade</t>
  </si>
  <si>
    <t>Maitrey Kadam</t>
  </si>
  <si>
    <t>Lab &amp; Life</t>
  </si>
  <si>
    <t>life-lab.org/</t>
  </si>
  <si>
    <t>15/5/2017</t>
  </si>
  <si>
    <t>Ajay Chaudhary</t>
  </si>
  <si>
    <t>Ankit Vispute</t>
  </si>
  <si>
    <t>Tikona Digital</t>
  </si>
  <si>
    <t>www.tikona.in/</t>
  </si>
  <si>
    <t>22/6/2017</t>
  </si>
  <si>
    <t>Eshan Dhotre</t>
  </si>
  <si>
    <t>Adarsh Bangora</t>
  </si>
  <si>
    <t>Ram Darokhe</t>
  </si>
  <si>
    <t>Viren Dave</t>
  </si>
  <si>
    <t>Aniket Shindhe</t>
  </si>
  <si>
    <t>Sanjyoti Malgundkar</t>
  </si>
  <si>
    <t>Anish Mandhare</t>
  </si>
  <si>
    <t>Shubham Ghatole</t>
  </si>
  <si>
    <t>Aarti Drugs</t>
  </si>
  <si>
    <t>www.aartidrugs.co.in/</t>
  </si>
  <si>
    <t>Rohit Chorat</t>
  </si>
  <si>
    <t>Mech</t>
  </si>
  <si>
    <t>REIN Labs</t>
  </si>
  <si>
    <t>reinlabs.co.in/</t>
  </si>
  <si>
    <t>28/06/2017</t>
  </si>
  <si>
    <t>30/06/2017</t>
  </si>
  <si>
    <t>Mitali Kamble</t>
  </si>
  <si>
    <t>Shruti Bhoir</t>
  </si>
  <si>
    <t>WASAN Motors</t>
  </si>
  <si>
    <t>www.wasanonline.com/</t>
  </si>
  <si>
    <t>23/06/2017</t>
  </si>
  <si>
    <t>GAURAV SHUKLA</t>
  </si>
  <si>
    <t>Mahindra Rise</t>
  </si>
  <si>
    <t>JAYESH GAIKWAD</t>
  </si>
  <si>
    <t>PRIYANKA SAWANT</t>
  </si>
  <si>
    <t>www.mahindra.com/</t>
  </si>
  <si>
    <t>15/1/2017</t>
  </si>
  <si>
    <t>AKSHAY SURVEY</t>
  </si>
  <si>
    <t>NIKHIL COMFORTS</t>
  </si>
  <si>
    <t>infoline.com/nikhil-comforts</t>
  </si>
  <si>
    <t>PRITESH VEER</t>
  </si>
  <si>
    <t>ADITYA MULAY</t>
  </si>
  <si>
    <t>XCELLANCETECH</t>
  </si>
  <si>
    <t>www.xcellancetech.com/AboutUs.html</t>
  </si>
  <si>
    <t>SUBRATO GHOSHAL</t>
  </si>
  <si>
    <t>ANKIT AGARWAL</t>
  </si>
  <si>
    <t>CSC</t>
  </si>
  <si>
    <t>www.csc.com</t>
  </si>
  <si>
    <t>ATISH JADHAV</t>
  </si>
  <si>
    <t>Paramatrix</t>
  </si>
  <si>
    <t>paramatrix.com/</t>
  </si>
  <si>
    <t>AMBHORE ABHILASH</t>
  </si>
  <si>
    <t>MECH</t>
  </si>
  <si>
    <t>MAHINDRA &amp; MAHINDRA</t>
  </si>
  <si>
    <t>NAGE SHREEYASH</t>
  </si>
  <si>
    <t>JAGTAP JAYESH</t>
  </si>
  <si>
    <t>DALAL ADITYA</t>
  </si>
  <si>
    <t>Prathamesh Mahadik</t>
  </si>
  <si>
    <t>MPIL</t>
  </si>
  <si>
    <t>www.mpil.in/</t>
  </si>
  <si>
    <t>14/06/2017</t>
  </si>
  <si>
    <t>26/06/2017</t>
  </si>
  <si>
    <t>Prateek Sawarkar</t>
  </si>
  <si>
    <t>Vaibhav Zawar</t>
  </si>
  <si>
    <t>Zeel Consultants</t>
  </si>
  <si>
    <t>www.zealconsultancy.co.in/</t>
  </si>
  <si>
    <t>15/8/2017</t>
  </si>
  <si>
    <t>22/08/2017</t>
  </si>
  <si>
    <t>Nisha Gondhali</t>
  </si>
  <si>
    <t>Ankita Mahadik</t>
  </si>
  <si>
    <t>Ahead Info Soft Pvt Ltd</t>
  </si>
  <si>
    <t>www.aheadinfosoft.com/</t>
  </si>
  <si>
    <t>27/12/2017</t>
  </si>
  <si>
    <t>Vishal Patil</t>
  </si>
  <si>
    <t>Reliance JIO</t>
  </si>
  <si>
    <t>19/09/2017</t>
  </si>
  <si>
    <t>Prajakta Kumbhar</t>
  </si>
  <si>
    <t>Yamanchili</t>
  </si>
  <si>
    <t>https://www.zaubacorp.com/.../YALAMANCHILI-SCHOOL-OF-LEARNING-PRIVATE...</t>
  </si>
  <si>
    <t>13/09/2017</t>
  </si>
  <si>
    <t>Varsha Magar</t>
  </si>
  <si>
    <t>Mayuri Khaire</t>
  </si>
  <si>
    <t>Swati Chavhan</t>
  </si>
  <si>
    <t>Genius Learning Labs Pvt Ltd</t>
  </si>
  <si>
    <t>https://geniusteacher.in/</t>
  </si>
  <si>
    <t>13/06/2017</t>
  </si>
  <si>
    <t>Monish Chowdhary</t>
  </si>
  <si>
    <t>Code Array technology Pvt Ltd</t>
  </si>
  <si>
    <t>https://www.codearray.tech/</t>
  </si>
  <si>
    <t>Mayuri Shirke</t>
  </si>
  <si>
    <t>R.Jio</t>
  </si>
  <si>
    <t>https://www.jio.com/</t>
  </si>
  <si>
    <t>27/9/2017</t>
  </si>
  <si>
    <t>Nilesh Umbarkar</t>
  </si>
  <si>
    <t>24/8/2017</t>
  </si>
  <si>
    <t>Neha Sawant</t>
  </si>
  <si>
    <t>Seclore</t>
  </si>
  <si>
    <t>www.seclore.com/</t>
  </si>
  <si>
    <t>15/10/2017</t>
  </si>
  <si>
    <t>Rahul Eknath Talekar.</t>
  </si>
  <si>
    <t>Anchor Electricals</t>
  </si>
  <si>
    <t>Pooja Rane</t>
  </si>
  <si>
    <t>Antraweb Technologies Pvt Ltd</t>
  </si>
  <si>
    <t>https://www.antraweb.com/</t>
  </si>
  <si>
    <t>15/11/2017</t>
  </si>
  <si>
    <t>Smruti Baviskar</t>
  </si>
  <si>
    <t>Smita Bhendale</t>
  </si>
  <si>
    <t>Atul Jayant</t>
  </si>
  <si>
    <t>Buy It All</t>
  </si>
  <si>
    <t>https://buyitall.today/</t>
  </si>
  <si>
    <t>Shraddha Pophale</t>
  </si>
  <si>
    <t>Rohit Kandari</t>
  </si>
  <si>
    <t>Mahesh Pandita</t>
  </si>
  <si>
    <t>Riya Lotlikar</t>
  </si>
  <si>
    <t>Prajakta Tambade</t>
  </si>
  <si>
    <t>Harshada Bhere</t>
  </si>
  <si>
    <t>Cross Tab</t>
  </si>
  <si>
    <t>www.cross-tab.com/</t>
  </si>
  <si>
    <t>22/01/2018</t>
  </si>
  <si>
    <t>Rashmi Ichake</t>
  </si>
  <si>
    <t>https://www.csc.gov.in/</t>
  </si>
  <si>
    <t>MALLIKARJUN KATKE</t>
  </si>
  <si>
    <t>LAB AND LIFE</t>
  </si>
  <si>
    <t>AJAY CHAUDHARY</t>
  </si>
  <si>
    <t>labsforlife.in/</t>
  </si>
  <si>
    <t>R.N.</t>
  </si>
  <si>
    <t>Date of  Offer</t>
  </si>
  <si>
    <t>https://YALAMANCHILI-SCHOOL-OF-LEARNING-PRIVATE</t>
  </si>
  <si>
    <t>????</t>
  </si>
  <si>
    <t>Computer Engineering Placements - 2017 Batch (NBA Format)</t>
  </si>
  <si>
    <t>22/01/2016</t>
  </si>
  <si>
    <t xml:space="preserve"> I.T. Department Placements - 2017 Batch (NBA Format)</t>
  </si>
  <si>
    <t>30/6/2017</t>
  </si>
  <si>
    <t>ExTC Department Placements - 2017 Batch (NBA Format)</t>
  </si>
  <si>
    <t>Mechanical Engineering Placements - 2017 Batch (NBA Format)</t>
  </si>
  <si>
    <t>Irfan Mulani</t>
  </si>
  <si>
    <t>SWAPNAJA GUJAR</t>
  </si>
  <si>
    <t>MAYUR SURYAVANSHI</t>
  </si>
  <si>
    <t>ADIYTYA KOTASTHANE</t>
  </si>
  <si>
    <t>KANCHAN KEADR</t>
  </si>
  <si>
    <t>SWAPNIL GONDHALI</t>
  </si>
  <si>
    <t>VENKATESH YADAV</t>
  </si>
  <si>
    <t>KEDAR CHAVAN</t>
  </si>
  <si>
    <t>PUNEET KHAMBORKAR</t>
  </si>
  <si>
    <t>AYUSH MISHRA</t>
  </si>
  <si>
    <t>PRIYANKA MORBALE</t>
  </si>
  <si>
    <t>RUPESH NAKTI</t>
  </si>
  <si>
    <t>KUNAL BAPARDEKAR</t>
  </si>
  <si>
    <t>NITESH PAWAR</t>
  </si>
  <si>
    <t>ABHIJIT YADAV</t>
  </si>
  <si>
    <t>OMKAR PEDANEKAR</t>
  </si>
  <si>
    <t>Akshay Dabade</t>
  </si>
  <si>
    <t>MECO Instruments</t>
  </si>
  <si>
    <t>Deepak Fertilizers (DFPCL)</t>
  </si>
  <si>
    <t>The Pioneer Organization</t>
  </si>
  <si>
    <t>Schneider Electric</t>
  </si>
  <si>
    <t>Universal Controls</t>
  </si>
  <si>
    <t>Sandoz Pvt Ltd</t>
  </si>
  <si>
    <t>Rechner Automation Systems, Pvt Ltd</t>
  </si>
  <si>
    <t>Master Consultancy</t>
  </si>
  <si>
    <t>Ditap-V Automation Pvt Ltd</t>
  </si>
  <si>
    <t>16/6/17</t>
  </si>
  <si>
    <t>24/8/17</t>
  </si>
  <si>
    <t>16/6/2017</t>
  </si>
  <si>
    <t>19/6/17</t>
  </si>
  <si>
    <t>27/6/17</t>
  </si>
  <si>
    <t>18/8/17</t>
  </si>
  <si>
    <t>28/8/17</t>
  </si>
  <si>
    <t>19/9/17</t>
  </si>
  <si>
    <t>www.mecoinst.com/</t>
  </si>
  <si>
    <t>www.dfpcl.com/</t>
  </si>
  <si>
    <t>https://www.schneider-electric.co.in/en/</t>
  </si>
  <si>
    <t>universal-controls.com/</t>
  </si>
  <si>
    <t>https://www.sandoz.com/</t>
  </si>
  <si>
    <t>www.rechneraut.com/</t>
  </si>
  <si>
    <t>www.masterconsultancy.com/</t>
  </si>
  <si>
    <t>www.ditapv.com/</t>
  </si>
  <si>
    <t>Instrumentation Engineering Placements - 2017 Batch (NBA Format)</t>
  </si>
  <si>
    <t>30/5/2017</t>
  </si>
  <si>
    <t>20/6/2017</t>
  </si>
  <si>
    <t>https://pioneernagpur.com/</t>
  </si>
</sst>
</file>

<file path=xl/styles.xml><?xml version="1.0" encoding="utf-8"?>
<styleSheet xmlns="http://schemas.openxmlformats.org/spreadsheetml/2006/main">
  <numFmts count="1">
    <numFmt numFmtId="164" formatCode="mm/dd/yyyy"/>
  </numFmts>
  <fonts count="26">
    <font>
      <sz val="10"/>
      <color rgb="FF000000"/>
      <name val="Arial"/>
    </font>
    <font>
      <b/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rgb="FF006621"/>
      <name val="Arial"/>
    </font>
    <font>
      <u/>
      <sz val="11"/>
      <color rgb="FF006621"/>
      <name val="Arial"/>
    </font>
    <font>
      <sz val="10"/>
      <name val="Arial"/>
    </font>
    <font>
      <sz val="11"/>
      <color rgb="FF006621"/>
      <name val="Arial"/>
    </font>
    <font>
      <sz val="10"/>
      <name val="Arial"/>
    </font>
    <font>
      <u/>
      <sz val="11"/>
      <color rgb="FF000000"/>
      <name val="Calibri"/>
    </font>
    <font>
      <u/>
      <sz val="11"/>
      <color rgb="FF006621"/>
      <name val="Arial"/>
    </font>
    <font>
      <sz val="11"/>
      <color rgb="FF333333"/>
      <name val="Arial"/>
    </font>
    <font>
      <u/>
      <sz val="11"/>
      <color rgb="FF006621"/>
      <name val="Arial"/>
    </font>
    <font>
      <u/>
      <sz val="10"/>
      <color theme="10"/>
      <name val="Arial"/>
    </font>
    <font>
      <sz val="11"/>
      <color rgb="FF006621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F8F9FA"/>
        <bgColor rgb="FFF8F9FA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16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/>
    <xf numFmtId="0" fontId="6" fillId="3" borderId="0" xfId="0" applyFont="1" applyFill="1"/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1" fillId="2" borderId="0" xfId="0" applyFont="1" applyFill="1" applyAlignment="1">
      <alignment horizontal="left"/>
    </xf>
    <xf numFmtId="0" fontId="6" fillId="0" borderId="1" xfId="0" applyFont="1" applyBorder="1"/>
    <xf numFmtId="0" fontId="1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/>
    <xf numFmtId="16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3" fillId="0" borderId="2" xfId="0" applyFont="1" applyBorder="1" applyAlignment="1"/>
    <xf numFmtId="0" fontId="6" fillId="0" borderId="1" xfId="0" applyFont="1" applyBorder="1" applyAlignment="1">
      <alignment horizontal="center"/>
    </xf>
    <xf numFmtId="0" fontId="3" fillId="0" borderId="4" xfId="0" applyFont="1" applyBorder="1" applyAlignment="1"/>
    <xf numFmtId="0" fontId="14" fillId="0" borderId="0" xfId="0" applyFont="1" applyAlignment="1"/>
    <xf numFmtId="0" fontId="1" fillId="0" borderId="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/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/>
    <xf numFmtId="0" fontId="4" fillId="2" borderId="7" xfId="0" applyFont="1" applyFill="1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  <xf numFmtId="164" fontId="6" fillId="0" borderId="7" xfId="0" applyNumberFormat="1" applyFont="1" applyBorder="1" applyAlignment="1">
      <alignment horizontal="left"/>
    </xf>
    <xf numFmtId="0" fontId="3" fillId="0" borderId="8" xfId="0" applyFont="1" applyBorder="1" applyAlignment="1"/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10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6" fillId="0" borderId="3" xfId="0" applyFont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9" fillId="4" borderId="3" xfId="0" applyFont="1" applyFill="1" applyBorder="1" applyAlignment="1"/>
    <xf numFmtId="1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4" fillId="0" borderId="7" xfId="0" applyFont="1" applyBorder="1" applyAlignment="1"/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3" fillId="0" borderId="8" xfId="0" applyFont="1" applyFill="1" applyBorder="1" applyAlignment="1"/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14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 vertical="center"/>
    </xf>
    <xf numFmtId="14" fontId="17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/>
    <xf numFmtId="0" fontId="6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/>
    <xf numFmtId="0" fontId="1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18" fillId="0" borderId="0" xfId="0" applyFont="1"/>
    <xf numFmtId="0" fontId="20" fillId="0" borderId="0" xfId="0" applyFont="1" applyAlignment="1"/>
    <xf numFmtId="0" fontId="18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left"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/>
    <xf numFmtId="0" fontId="21" fillId="0" borderId="7" xfId="0" applyFont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0" fontId="21" fillId="0" borderId="0" xfId="0" applyFont="1" applyAlignment="1"/>
    <xf numFmtId="0" fontId="23" fillId="0" borderId="0" xfId="0" applyFont="1" applyAlignment="1"/>
    <xf numFmtId="14" fontId="21" fillId="0" borderId="7" xfId="0" applyNumberFormat="1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21" fillId="0" borderId="9" xfId="0" applyFont="1" applyBorder="1" applyAlignment="1"/>
    <xf numFmtId="14" fontId="20" fillId="0" borderId="7" xfId="0" applyNumberFormat="1" applyFont="1" applyBorder="1" applyAlignment="1">
      <alignment horizontal="left"/>
    </xf>
    <xf numFmtId="0" fontId="20" fillId="0" borderId="7" xfId="0" applyFont="1" applyBorder="1" applyAlignment="1"/>
    <xf numFmtId="0" fontId="23" fillId="0" borderId="7" xfId="0" applyFont="1" applyBorder="1" applyAlignment="1"/>
    <xf numFmtId="0" fontId="20" fillId="0" borderId="7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21" fillId="0" borderId="1" xfId="0" applyFont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1" fillId="0" borderId="1" xfId="0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20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5" fillId="2" borderId="1" xfId="1" applyFont="1" applyFill="1" applyBorder="1" applyAlignment="1" applyProtection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/>
    <xf numFmtId="0" fontId="24" fillId="4" borderId="2" xfId="0" applyFont="1" applyFill="1" applyBorder="1" applyAlignment="1"/>
    <xf numFmtId="14" fontId="20" fillId="0" borderId="2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/>
    <xf numFmtId="0" fontId="22" fillId="2" borderId="0" xfId="0" applyFont="1" applyFill="1" applyBorder="1" applyAlignment="1">
      <alignment horizontal="left"/>
    </xf>
    <xf numFmtId="14" fontId="20" fillId="0" borderId="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rejandboyce.com/" TargetMode="External"/><Relationship Id="rId117" Type="http://schemas.openxmlformats.org/officeDocument/2006/relationships/hyperlink" Target="http://www.mahindra.com/" TargetMode="External"/><Relationship Id="rId21" Type="http://schemas.openxmlformats.org/officeDocument/2006/relationships/hyperlink" Target="http://www.ril.com/" TargetMode="External"/><Relationship Id="rId42" Type="http://schemas.openxmlformats.org/officeDocument/2006/relationships/hyperlink" Target="http://www.sutherlandglobal.com/" TargetMode="External"/><Relationship Id="rId47" Type="http://schemas.openxmlformats.org/officeDocument/2006/relationships/hyperlink" Target="http://www.homerevise.co.in/" TargetMode="External"/><Relationship Id="rId63" Type="http://schemas.openxmlformats.org/officeDocument/2006/relationships/hyperlink" Target="http://www.homerevise.co.in/" TargetMode="External"/><Relationship Id="rId68" Type="http://schemas.openxmlformats.org/officeDocument/2006/relationships/hyperlink" Target="http://www.swanenviron.com/" TargetMode="External"/><Relationship Id="rId84" Type="http://schemas.openxmlformats.org/officeDocument/2006/relationships/hyperlink" Target="http://anchor-world.com/" TargetMode="External"/><Relationship Id="rId89" Type="http://schemas.openxmlformats.org/officeDocument/2006/relationships/hyperlink" Target="http://xtremsoftindia.com/" TargetMode="External"/><Relationship Id="rId112" Type="http://schemas.openxmlformats.org/officeDocument/2006/relationships/hyperlink" Target="http://www.xcellancetech.com/AboutUs.html" TargetMode="External"/><Relationship Id="rId133" Type="http://schemas.openxmlformats.org/officeDocument/2006/relationships/hyperlink" Target="http://www.homerevise.co.in/" TargetMode="External"/><Relationship Id="rId138" Type="http://schemas.openxmlformats.org/officeDocument/2006/relationships/hyperlink" Target="https://buyitall.today/" TargetMode="External"/><Relationship Id="rId16" Type="http://schemas.openxmlformats.org/officeDocument/2006/relationships/hyperlink" Target="http://www.nfil.in/" TargetMode="External"/><Relationship Id="rId107" Type="http://schemas.openxmlformats.org/officeDocument/2006/relationships/hyperlink" Target="http://www.wasanonline.com/" TargetMode="External"/><Relationship Id="rId11" Type="http://schemas.openxmlformats.org/officeDocument/2006/relationships/hyperlink" Target="http://www.vistaar.com/" TargetMode="External"/><Relationship Id="rId32" Type="http://schemas.openxmlformats.org/officeDocument/2006/relationships/hyperlink" Target="http://www.ragc.in/" TargetMode="External"/><Relationship Id="rId37" Type="http://schemas.openxmlformats.org/officeDocument/2006/relationships/hyperlink" Target="http://www.sutherlandglobal.com/" TargetMode="External"/><Relationship Id="rId53" Type="http://schemas.openxmlformats.org/officeDocument/2006/relationships/hyperlink" Target="http://www.homerevise.co.in/" TargetMode="External"/><Relationship Id="rId58" Type="http://schemas.openxmlformats.org/officeDocument/2006/relationships/hyperlink" Target="http://www.homerevise.co.in/" TargetMode="External"/><Relationship Id="rId74" Type="http://schemas.openxmlformats.org/officeDocument/2006/relationships/hyperlink" Target="http://plaelectro.com/" TargetMode="External"/><Relationship Id="rId79" Type="http://schemas.openxmlformats.org/officeDocument/2006/relationships/hyperlink" Target="http://www.uniquemixer.com/" TargetMode="External"/><Relationship Id="rId102" Type="http://schemas.openxmlformats.org/officeDocument/2006/relationships/hyperlink" Target="http://www.tikona.in/" TargetMode="External"/><Relationship Id="rId123" Type="http://schemas.openxmlformats.org/officeDocument/2006/relationships/hyperlink" Target="http://www.aheadinfosoft.com/" TargetMode="External"/><Relationship Id="rId128" Type="http://schemas.openxmlformats.org/officeDocument/2006/relationships/hyperlink" Target="https://www.jio.com/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www.gep.com/" TargetMode="External"/><Relationship Id="rId90" Type="http://schemas.openxmlformats.org/officeDocument/2006/relationships/hyperlink" Target="http://saipharma.in/" TargetMode="External"/><Relationship Id="rId95" Type="http://schemas.openxmlformats.org/officeDocument/2006/relationships/hyperlink" Target="http://www.tikona.in/" TargetMode="External"/><Relationship Id="rId22" Type="http://schemas.openxmlformats.org/officeDocument/2006/relationships/hyperlink" Target="http://www.ril.com/" TargetMode="External"/><Relationship Id="rId27" Type="http://schemas.openxmlformats.org/officeDocument/2006/relationships/hyperlink" Target="http://www.godrejandboyce.com/" TargetMode="External"/><Relationship Id="rId43" Type="http://schemas.openxmlformats.org/officeDocument/2006/relationships/hyperlink" Target="http://www.sutherlandglobal.com/" TargetMode="External"/><Relationship Id="rId48" Type="http://schemas.openxmlformats.org/officeDocument/2006/relationships/hyperlink" Target="http://www.homerevise.co.in/" TargetMode="External"/><Relationship Id="rId64" Type="http://schemas.openxmlformats.org/officeDocument/2006/relationships/hyperlink" Target="http://www.homerevise.co.in/" TargetMode="External"/><Relationship Id="rId69" Type="http://schemas.openxmlformats.org/officeDocument/2006/relationships/hyperlink" Target="http://www.swanenviron.com/" TargetMode="External"/><Relationship Id="rId113" Type="http://schemas.openxmlformats.org/officeDocument/2006/relationships/hyperlink" Target="http://www.xcellancetech.com/AboutUs.html" TargetMode="External"/><Relationship Id="rId118" Type="http://schemas.openxmlformats.org/officeDocument/2006/relationships/hyperlink" Target="http://www.mahindra.com/" TargetMode="External"/><Relationship Id="rId134" Type="http://schemas.openxmlformats.org/officeDocument/2006/relationships/hyperlink" Target="http://www.homerevise.co.in/" TargetMode="External"/><Relationship Id="rId139" Type="http://schemas.openxmlformats.org/officeDocument/2006/relationships/hyperlink" Target="https://buyitall.today/" TargetMode="External"/><Relationship Id="rId8" Type="http://schemas.openxmlformats.org/officeDocument/2006/relationships/hyperlink" Target="http://www.vistaar.com/" TargetMode="External"/><Relationship Id="rId51" Type="http://schemas.openxmlformats.org/officeDocument/2006/relationships/hyperlink" Target="http://www.homerevise.co.in/" TargetMode="External"/><Relationship Id="rId72" Type="http://schemas.openxmlformats.org/officeDocument/2006/relationships/hyperlink" Target="http://plaelectro.com/" TargetMode="External"/><Relationship Id="rId80" Type="http://schemas.openxmlformats.org/officeDocument/2006/relationships/hyperlink" Target="http://www.uniquemixer.com/" TargetMode="External"/><Relationship Id="rId85" Type="http://schemas.openxmlformats.org/officeDocument/2006/relationships/hyperlink" Target="http://anchor-world.com/" TargetMode="External"/><Relationship Id="rId93" Type="http://schemas.openxmlformats.org/officeDocument/2006/relationships/hyperlink" Target="http://life-lab.org/" TargetMode="External"/><Relationship Id="rId98" Type="http://schemas.openxmlformats.org/officeDocument/2006/relationships/hyperlink" Target="http://www.tikona.in/" TargetMode="External"/><Relationship Id="rId121" Type="http://schemas.openxmlformats.org/officeDocument/2006/relationships/hyperlink" Target="http://www.mpil.in/" TargetMode="External"/><Relationship Id="rId142" Type="http://schemas.openxmlformats.org/officeDocument/2006/relationships/hyperlink" Target="https://www.csc.gov.in/" TargetMode="External"/><Relationship Id="rId3" Type="http://schemas.openxmlformats.org/officeDocument/2006/relationships/hyperlink" Target="https://www.gep.com/" TargetMode="External"/><Relationship Id="rId12" Type="http://schemas.openxmlformats.org/officeDocument/2006/relationships/hyperlink" Target="http://www.vistaar.com/" TargetMode="External"/><Relationship Id="rId17" Type="http://schemas.openxmlformats.org/officeDocument/2006/relationships/hyperlink" Target="http://www.nfil.in/" TargetMode="External"/><Relationship Id="rId25" Type="http://schemas.openxmlformats.org/officeDocument/2006/relationships/hyperlink" Target="http://www.godrejandboyce.com/" TargetMode="External"/><Relationship Id="rId33" Type="http://schemas.openxmlformats.org/officeDocument/2006/relationships/hyperlink" Target="http://fintellix.com/" TargetMode="External"/><Relationship Id="rId38" Type="http://schemas.openxmlformats.org/officeDocument/2006/relationships/hyperlink" Target="http://www.sutherlandglobal.com/" TargetMode="External"/><Relationship Id="rId46" Type="http://schemas.openxmlformats.org/officeDocument/2006/relationships/hyperlink" Target="http://www.sutherlandglobal.com/" TargetMode="External"/><Relationship Id="rId59" Type="http://schemas.openxmlformats.org/officeDocument/2006/relationships/hyperlink" Target="http://www.homerevise.co.in/" TargetMode="External"/><Relationship Id="rId67" Type="http://schemas.openxmlformats.org/officeDocument/2006/relationships/hyperlink" Target="http://www.swanenviron.com/" TargetMode="External"/><Relationship Id="rId103" Type="http://schemas.openxmlformats.org/officeDocument/2006/relationships/hyperlink" Target="http://www.aartidrugs.co.in/" TargetMode="External"/><Relationship Id="rId108" Type="http://schemas.openxmlformats.org/officeDocument/2006/relationships/hyperlink" Target="http://www.wasanonline.com/" TargetMode="External"/><Relationship Id="rId116" Type="http://schemas.openxmlformats.org/officeDocument/2006/relationships/hyperlink" Target="http://www.mahindra.com/" TargetMode="External"/><Relationship Id="rId124" Type="http://schemas.openxmlformats.org/officeDocument/2006/relationships/hyperlink" Target="https://www.zaubacorp.com/.../YALAMANCHILI-SCHOOL-OF-LEARNING-PRIVATE..." TargetMode="External"/><Relationship Id="rId129" Type="http://schemas.openxmlformats.org/officeDocument/2006/relationships/hyperlink" Target="https://www.jio.com/" TargetMode="External"/><Relationship Id="rId137" Type="http://schemas.openxmlformats.org/officeDocument/2006/relationships/hyperlink" Target="https://buyitall.today/" TargetMode="External"/><Relationship Id="rId20" Type="http://schemas.openxmlformats.org/officeDocument/2006/relationships/hyperlink" Target="http://www.ril.com/" TargetMode="External"/><Relationship Id="rId41" Type="http://schemas.openxmlformats.org/officeDocument/2006/relationships/hyperlink" Target="http://www.sutherlandglobal.com/" TargetMode="External"/><Relationship Id="rId54" Type="http://schemas.openxmlformats.org/officeDocument/2006/relationships/hyperlink" Target="http://www.homerevise.co.in/" TargetMode="External"/><Relationship Id="rId62" Type="http://schemas.openxmlformats.org/officeDocument/2006/relationships/hyperlink" Target="http://www.homerevise.co.in/" TargetMode="External"/><Relationship Id="rId70" Type="http://schemas.openxmlformats.org/officeDocument/2006/relationships/hyperlink" Target="http://www.swanenviron.com/" TargetMode="External"/><Relationship Id="rId75" Type="http://schemas.openxmlformats.org/officeDocument/2006/relationships/hyperlink" Target="http://plaelectro.com/" TargetMode="External"/><Relationship Id="rId83" Type="http://schemas.openxmlformats.org/officeDocument/2006/relationships/hyperlink" Target="http://anchor-world.com/" TargetMode="External"/><Relationship Id="rId88" Type="http://schemas.openxmlformats.org/officeDocument/2006/relationships/hyperlink" Target="http://anchor-world.com/" TargetMode="External"/><Relationship Id="rId91" Type="http://schemas.openxmlformats.org/officeDocument/2006/relationships/hyperlink" Target="http://saipharma.in/" TargetMode="External"/><Relationship Id="rId96" Type="http://schemas.openxmlformats.org/officeDocument/2006/relationships/hyperlink" Target="http://www.tikona.in/" TargetMode="External"/><Relationship Id="rId111" Type="http://schemas.openxmlformats.org/officeDocument/2006/relationships/hyperlink" Target="http://infoline.com/nikhil-comforts" TargetMode="External"/><Relationship Id="rId132" Type="http://schemas.openxmlformats.org/officeDocument/2006/relationships/hyperlink" Target="https://www.antraweb.com/" TargetMode="External"/><Relationship Id="rId140" Type="http://schemas.openxmlformats.org/officeDocument/2006/relationships/hyperlink" Target="https://buyitall.today/" TargetMode="External"/><Relationship Id="rId1" Type="http://schemas.openxmlformats.org/officeDocument/2006/relationships/hyperlink" Target="http://www.zycus.com/" TargetMode="External"/><Relationship Id="rId6" Type="http://schemas.openxmlformats.org/officeDocument/2006/relationships/hyperlink" Target="https://www.gep.com/" TargetMode="External"/><Relationship Id="rId15" Type="http://schemas.openxmlformats.org/officeDocument/2006/relationships/hyperlink" Target="http://www.nfil.in/" TargetMode="External"/><Relationship Id="rId23" Type="http://schemas.openxmlformats.org/officeDocument/2006/relationships/hyperlink" Target="http://www.ril.com/" TargetMode="External"/><Relationship Id="rId28" Type="http://schemas.openxmlformats.org/officeDocument/2006/relationships/hyperlink" Target="http://www.godrejandboyce.com/" TargetMode="External"/><Relationship Id="rId36" Type="http://schemas.openxmlformats.org/officeDocument/2006/relationships/hyperlink" Target="http://fintellix.com/" TargetMode="External"/><Relationship Id="rId49" Type="http://schemas.openxmlformats.org/officeDocument/2006/relationships/hyperlink" Target="http://www.homerevise.co.in/" TargetMode="External"/><Relationship Id="rId57" Type="http://schemas.openxmlformats.org/officeDocument/2006/relationships/hyperlink" Target="http://www.homerevise.co.in/" TargetMode="External"/><Relationship Id="rId106" Type="http://schemas.openxmlformats.org/officeDocument/2006/relationships/hyperlink" Target="http://reinlabs.co.in/" TargetMode="External"/><Relationship Id="rId114" Type="http://schemas.openxmlformats.org/officeDocument/2006/relationships/hyperlink" Target="http://www.csc.com/" TargetMode="External"/><Relationship Id="rId119" Type="http://schemas.openxmlformats.org/officeDocument/2006/relationships/hyperlink" Target="http://www.mahindra.com/" TargetMode="External"/><Relationship Id="rId127" Type="http://schemas.openxmlformats.org/officeDocument/2006/relationships/hyperlink" Target="https://www.codearray.tech/" TargetMode="External"/><Relationship Id="rId10" Type="http://schemas.openxmlformats.org/officeDocument/2006/relationships/hyperlink" Target="http://www.vistaar.com/" TargetMode="External"/><Relationship Id="rId31" Type="http://schemas.openxmlformats.org/officeDocument/2006/relationships/hyperlink" Target="http://www.ragc.in/" TargetMode="External"/><Relationship Id="rId44" Type="http://schemas.openxmlformats.org/officeDocument/2006/relationships/hyperlink" Target="http://www.sutherlandglobal.com/" TargetMode="External"/><Relationship Id="rId52" Type="http://schemas.openxmlformats.org/officeDocument/2006/relationships/hyperlink" Target="http://www.homerevise.co.in/" TargetMode="External"/><Relationship Id="rId60" Type="http://schemas.openxmlformats.org/officeDocument/2006/relationships/hyperlink" Target="http://www.homerevise.co.in/" TargetMode="External"/><Relationship Id="rId65" Type="http://schemas.openxmlformats.org/officeDocument/2006/relationships/hyperlink" Target="http://www.qad.com/" TargetMode="External"/><Relationship Id="rId73" Type="http://schemas.openxmlformats.org/officeDocument/2006/relationships/hyperlink" Target="http://plaelectro.com/" TargetMode="External"/><Relationship Id="rId78" Type="http://schemas.openxmlformats.org/officeDocument/2006/relationships/hyperlink" Target="http://www.uniquemixer.com/" TargetMode="External"/><Relationship Id="rId81" Type="http://schemas.openxmlformats.org/officeDocument/2006/relationships/hyperlink" Target="http://www.uniquemixer.com/" TargetMode="External"/><Relationship Id="rId86" Type="http://schemas.openxmlformats.org/officeDocument/2006/relationships/hyperlink" Target="http://anchor-world.com/" TargetMode="External"/><Relationship Id="rId94" Type="http://schemas.openxmlformats.org/officeDocument/2006/relationships/hyperlink" Target="http://life-lab.org/" TargetMode="External"/><Relationship Id="rId99" Type="http://schemas.openxmlformats.org/officeDocument/2006/relationships/hyperlink" Target="http://www.tikona.in/" TargetMode="External"/><Relationship Id="rId101" Type="http://schemas.openxmlformats.org/officeDocument/2006/relationships/hyperlink" Target="http://www.tikona.in/" TargetMode="External"/><Relationship Id="rId122" Type="http://schemas.openxmlformats.org/officeDocument/2006/relationships/hyperlink" Target="http://www.zealconsultancy.co.in/" TargetMode="External"/><Relationship Id="rId130" Type="http://schemas.openxmlformats.org/officeDocument/2006/relationships/hyperlink" Target="http://www.seclore.com/" TargetMode="External"/><Relationship Id="rId135" Type="http://schemas.openxmlformats.org/officeDocument/2006/relationships/hyperlink" Target="https://buyitall.today/" TargetMode="External"/><Relationship Id="rId143" Type="http://schemas.openxmlformats.org/officeDocument/2006/relationships/hyperlink" Target="https://yalamanchili-school-of-learning-private/" TargetMode="External"/><Relationship Id="rId4" Type="http://schemas.openxmlformats.org/officeDocument/2006/relationships/hyperlink" Target="https://www.gep.com/" TargetMode="External"/><Relationship Id="rId9" Type="http://schemas.openxmlformats.org/officeDocument/2006/relationships/hyperlink" Target="http://www.vistaar.com/" TargetMode="External"/><Relationship Id="rId13" Type="http://schemas.openxmlformats.org/officeDocument/2006/relationships/hyperlink" Target="http://acrotrend.com/" TargetMode="External"/><Relationship Id="rId18" Type="http://schemas.openxmlformats.org/officeDocument/2006/relationships/hyperlink" Target="http://www.galaxysurfactants.com/" TargetMode="External"/><Relationship Id="rId39" Type="http://schemas.openxmlformats.org/officeDocument/2006/relationships/hyperlink" Target="http://www.sutherlandglobal.com/" TargetMode="External"/><Relationship Id="rId109" Type="http://schemas.openxmlformats.org/officeDocument/2006/relationships/hyperlink" Target="http://www.mahindra.com/" TargetMode="External"/><Relationship Id="rId34" Type="http://schemas.openxmlformats.org/officeDocument/2006/relationships/hyperlink" Target="http://fintellix.com/" TargetMode="External"/><Relationship Id="rId50" Type="http://schemas.openxmlformats.org/officeDocument/2006/relationships/hyperlink" Target="http://www.homerevise.co.in/" TargetMode="External"/><Relationship Id="rId55" Type="http://schemas.openxmlformats.org/officeDocument/2006/relationships/hyperlink" Target="http://www.homerevise.co.in/" TargetMode="External"/><Relationship Id="rId76" Type="http://schemas.openxmlformats.org/officeDocument/2006/relationships/hyperlink" Target="http://plaelectro.com/" TargetMode="External"/><Relationship Id="rId97" Type="http://schemas.openxmlformats.org/officeDocument/2006/relationships/hyperlink" Target="http://www.tikona.in/" TargetMode="External"/><Relationship Id="rId104" Type="http://schemas.openxmlformats.org/officeDocument/2006/relationships/hyperlink" Target="http://reinlabs.co.in/" TargetMode="External"/><Relationship Id="rId120" Type="http://schemas.openxmlformats.org/officeDocument/2006/relationships/hyperlink" Target="http://www.mpil.in/" TargetMode="External"/><Relationship Id="rId125" Type="http://schemas.openxmlformats.org/officeDocument/2006/relationships/hyperlink" Target="https://www.zaubacorp.com/.../YALAMANCHILI-SCHOOL-OF-LEARNING-PRIVATE..." TargetMode="External"/><Relationship Id="rId141" Type="http://schemas.openxmlformats.org/officeDocument/2006/relationships/hyperlink" Target="http://www.cross-tab.com/" TargetMode="External"/><Relationship Id="rId7" Type="http://schemas.openxmlformats.org/officeDocument/2006/relationships/hyperlink" Target="https://www.gep.com/" TargetMode="External"/><Relationship Id="rId71" Type="http://schemas.openxmlformats.org/officeDocument/2006/relationships/hyperlink" Target="http://plaelectro.com/" TargetMode="External"/><Relationship Id="rId92" Type="http://schemas.openxmlformats.org/officeDocument/2006/relationships/hyperlink" Target="http://saipharma.in/" TargetMode="External"/><Relationship Id="rId2" Type="http://schemas.openxmlformats.org/officeDocument/2006/relationships/hyperlink" Target="http://www.zycus.com/" TargetMode="External"/><Relationship Id="rId29" Type="http://schemas.openxmlformats.org/officeDocument/2006/relationships/hyperlink" Target="http://www.godrejandboyce.com/" TargetMode="External"/><Relationship Id="rId24" Type="http://schemas.openxmlformats.org/officeDocument/2006/relationships/hyperlink" Target="http://www.ril.com/" TargetMode="External"/><Relationship Id="rId40" Type="http://schemas.openxmlformats.org/officeDocument/2006/relationships/hyperlink" Target="http://www.sutherlandglobal.com/" TargetMode="External"/><Relationship Id="rId45" Type="http://schemas.openxmlformats.org/officeDocument/2006/relationships/hyperlink" Target="http://www.sutherlandglobal.com/" TargetMode="External"/><Relationship Id="rId66" Type="http://schemas.openxmlformats.org/officeDocument/2006/relationships/hyperlink" Target="http://www.swanenviron.com/" TargetMode="External"/><Relationship Id="rId87" Type="http://schemas.openxmlformats.org/officeDocument/2006/relationships/hyperlink" Target="http://anchor-world.com/" TargetMode="External"/><Relationship Id="rId110" Type="http://schemas.openxmlformats.org/officeDocument/2006/relationships/hyperlink" Target="http://infoline.com/nikhil-comforts" TargetMode="External"/><Relationship Id="rId115" Type="http://schemas.openxmlformats.org/officeDocument/2006/relationships/hyperlink" Target="http://paramatrix.com/" TargetMode="External"/><Relationship Id="rId131" Type="http://schemas.openxmlformats.org/officeDocument/2006/relationships/hyperlink" Target="http://anchor-world.com/" TargetMode="External"/><Relationship Id="rId136" Type="http://schemas.openxmlformats.org/officeDocument/2006/relationships/hyperlink" Target="https://buyitall.today/" TargetMode="External"/><Relationship Id="rId61" Type="http://schemas.openxmlformats.org/officeDocument/2006/relationships/hyperlink" Target="http://www.homerevise.co.in/" TargetMode="External"/><Relationship Id="rId82" Type="http://schemas.openxmlformats.org/officeDocument/2006/relationships/hyperlink" Target="http://anchor-world.com/" TargetMode="External"/><Relationship Id="rId19" Type="http://schemas.openxmlformats.org/officeDocument/2006/relationships/hyperlink" Target="http://www.galaxysurfactants.com/" TargetMode="External"/><Relationship Id="rId14" Type="http://schemas.openxmlformats.org/officeDocument/2006/relationships/hyperlink" Target="http://www.bitwiseglobal.com/" TargetMode="External"/><Relationship Id="rId30" Type="http://schemas.openxmlformats.org/officeDocument/2006/relationships/hyperlink" Target="http://www.godrejandboyce.com/" TargetMode="External"/><Relationship Id="rId35" Type="http://schemas.openxmlformats.org/officeDocument/2006/relationships/hyperlink" Target="http://fintellix.com/" TargetMode="External"/><Relationship Id="rId56" Type="http://schemas.openxmlformats.org/officeDocument/2006/relationships/hyperlink" Target="http://www.homerevise.co.in/" TargetMode="External"/><Relationship Id="rId77" Type="http://schemas.openxmlformats.org/officeDocument/2006/relationships/hyperlink" Target="http://www.uniquemixer.com/" TargetMode="External"/><Relationship Id="rId100" Type="http://schemas.openxmlformats.org/officeDocument/2006/relationships/hyperlink" Target="http://www.tikona.in/" TargetMode="External"/><Relationship Id="rId105" Type="http://schemas.openxmlformats.org/officeDocument/2006/relationships/hyperlink" Target="http://reinlabs.co.in/" TargetMode="External"/><Relationship Id="rId126" Type="http://schemas.openxmlformats.org/officeDocument/2006/relationships/hyperlink" Target="https://geniusteacher.in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rejandboyce.com/" TargetMode="External"/><Relationship Id="rId117" Type="http://schemas.openxmlformats.org/officeDocument/2006/relationships/hyperlink" Target="http://www.mahindra.com/" TargetMode="External"/><Relationship Id="rId21" Type="http://schemas.openxmlformats.org/officeDocument/2006/relationships/hyperlink" Target="http://www.ril.com/" TargetMode="External"/><Relationship Id="rId42" Type="http://schemas.openxmlformats.org/officeDocument/2006/relationships/hyperlink" Target="http://www.sutherlandglobal.com/" TargetMode="External"/><Relationship Id="rId47" Type="http://schemas.openxmlformats.org/officeDocument/2006/relationships/hyperlink" Target="http://www.homerevise.co.in/" TargetMode="External"/><Relationship Id="rId63" Type="http://schemas.openxmlformats.org/officeDocument/2006/relationships/hyperlink" Target="http://www.homerevise.co.in/" TargetMode="External"/><Relationship Id="rId68" Type="http://schemas.openxmlformats.org/officeDocument/2006/relationships/hyperlink" Target="http://www.swanenviron.com/" TargetMode="External"/><Relationship Id="rId84" Type="http://schemas.openxmlformats.org/officeDocument/2006/relationships/hyperlink" Target="http://anchor-world.com/" TargetMode="External"/><Relationship Id="rId89" Type="http://schemas.openxmlformats.org/officeDocument/2006/relationships/hyperlink" Target="http://xtremsoftindia.com/" TargetMode="External"/><Relationship Id="rId112" Type="http://schemas.openxmlformats.org/officeDocument/2006/relationships/hyperlink" Target="http://www.xcellancetech.com/AboutUs.html" TargetMode="External"/><Relationship Id="rId133" Type="http://schemas.openxmlformats.org/officeDocument/2006/relationships/hyperlink" Target="https://www.antraweb.com/" TargetMode="External"/><Relationship Id="rId138" Type="http://schemas.openxmlformats.org/officeDocument/2006/relationships/hyperlink" Target="https://buyitall.today/" TargetMode="External"/><Relationship Id="rId16" Type="http://schemas.openxmlformats.org/officeDocument/2006/relationships/hyperlink" Target="http://www.nfil.in/" TargetMode="External"/><Relationship Id="rId107" Type="http://schemas.openxmlformats.org/officeDocument/2006/relationships/hyperlink" Target="http://www.wasanonline.com/" TargetMode="External"/><Relationship Id="rId11" Type="http://schemas.openxmlformats.org/officeDocument/2006/relationships/hyperlink" Target="http://www.vistaar.com/" TargetMode="External"/><Relationship Id="rId32" Type="http://schemas.openxmlformats.org/officeDocument/2006/relationships/hyperlink" Target="http://www.ragc.in/" TargetMode="External"/><Relationship Id="rId37" Type="http://schemas.openxmlformats.org/officeDocument/2006/relationships/hyperlink" Target="http://www.sutherlandglobal.com/" TargetMode="External"/><Relationship Id="rId53" Type="http://schemas.openxmlformats.org/officeDocument/2006/relationships/hyperlink" Target="http://www.homerevise.co.in/" TargetMode="External"/><Relationship Id="rId58" Type="http://schemas.openxmlformats.org/officeDocument/2006/relationships/hyperlink" Target="http://www.homerevise.co.in/" TargetMode="External"/><Relationship Id="rId74" Type="http://schemas.openxmlformats.org/officeDocument/2006/relationships/hyperlink" Target="http://plaelectro.com/" TargetMode="External"/><Relationship Id="rId79" Type="http://schemas.openxmlformats.org/officeDocument/2006/relationships/hyperlink" Target="http://www.uniquemixer.com/" TargetMode="External"/><Relationship Id="rId102" Type="http://schemas.openxmlformats.org/officeDocument/2006/relationships/hyperlink" Target="http://www.tikona.in/" TargetMode="External"/><Relationship Id="rId123" Type="http://schemas.openxmlformats.org/officeDocument/2006/relationships/hyperlink" Target="http://www.aheadinfosoft.com/" TargetMode="External"/><Relationship Id="rId128" Type="http://schemas.openxmlformats.org/officeDocument/2006/relationships/hyperlink" Target="https://www.codearray.tech/" TargetMode="External"/><Relationship Id="rId5" Type="http://schemas.openxmlformats.org/officeDocument/2006/relationships/hyperlink" Target="https://www.gep.com/" TargetMode="External"/><Relationship Id="rId90" Type="http://schemas.openxmlformats.org/officeDocument/2006/relationships/hyperlink" Target="http://saipharma.in/" TargetMode="External"/><Relationship Id="rId95" Type="http://schemas.openxmlformats.org/officeDocument/2006/relationships/hyperlink" Target="http://www.tikona.in/" TargetMode="External"/><Relationship Id="rId22" Type="http://schemas.openxmlformats.org/officeDocument/2006/relationships/hyperlink" Target="http://www.ril.com/" TargetMode="External"/><Relationship Id="rId27" Type="http://schemas.openxmlformats.org/officeDocument/2006/relationships/hyperlink" Target="http://www.godrejandboyce.com/" TargetMode="External"/><Relationship Id="rId43" Type="http://schemas.openxmlformats.org/officeDocument/2006/relationships/hyperlink" Target="http://www.sutherlandglobal.com/" TargetMode="External"/><Relationship Id="rId48" Type="http://schemas.openxmlformats.org/officeDocument/2006/relationships/hyperlink" Target="http://www.homerevise.co.in/" TargetMode="External"/><Relationship Id="rId64" Type="http://schemas.openxmlformats.org/officeDocument/2006/relationships/hyperlink" Target="http://www.homerevise.co.in/" TargetMode="External"/><Relationship Id="rId69" Type="http://schemas.openxmlformats.org/officeDocument/2006/relationships/hyperlink" Target="http://www.swanenviron.com/" TargetMode="External"/><Relationship Id="rId113" Type="http://schemas.openxmlformats.org/officeDocument/2006/relationships/hyperlink" Target="http://www.xcellancetech.com/AboutUs.html" TargetMode="External"/><Relationship Id="rId118" Type="http://schemas.openxmlformats.org/officeDocument/2006/relationships/hyperlink" Target="http://www.mahindra.com/" TargetMode="External"/><Relationship Id="rId134" Type="http://schemas.openxmlformats.org/officeDocument/2006/relationships/hyperlink" Target="http://www.homerevise.co.in/" TargetMode="External"/><Relationship Id="rId139" Type="http://schemas.openxmlformats.org/officeDocument/2006/relationships/hyperlink" Target="https://buyitall.today/" TargetMode="External"/><Relationship Id="rId8" Type="http://schemas.openxmlformats.org/officeDocument/2006/relationships/hyperlink" Target="http://www.vistaar.com/" TargetMode="External"/><Relationship Id="rId51" Type="http://schemas.openxmlformats.org/officeDocument/2006/relationships/hyperlink" Target="http://www.homerevise.co.in/" TargetMode="External"/><Relationship Id="rId72" Type="http://schemas.openxmlformats.org/officeDocument/2006/relationships/hyperlink" Target="http://plaelectro.com/" TargetMode="External"/><Relationship Id="rId80" Type="http://schemas.openxmlformats.org/officeDocument/2006/relationships/hyperlink" Target="http://www.uniquemixer.com/" TargetMode="External"/><Relationship Id="rId85" Type="http://schemas.openxmlformats.org/officeDocument/2006/relationships/hyperlink" Target="http://anchor-world.com/" TargetMode="External"/><Relationship Id="rId93" Type="http://schemas.openxmlformats.org/officeDocument/2006/relationships/hyperlink" Target="http://life-lab.org/" TargetMode="External"/><Relationship Id="rId98" Type="http://schemas.openxmlformats.org/officeDocument/2006/relationships/hyperlink" Target="http://www.tikona.in/" TargetMode="External"/><Relationship Id="rId121" Type="http://schemas.openxmlformats.org/officeDocument/2006/relationships/hyperlink" Target="http://www.mpil.in/" TargetMode="External"/><Relationship Id="rId142" Type="http://schemas.openxmlformats.org/officeDocument/2006/relationships/hyperlink" Target="http://www.cross-tab.com/" TargetMode="External"/><Relationship Id="rId3" Type="http://schemas.openxmlformats.org/officeDocument/2006/relationships/hyperlink" Target="https://www.gep.com/" TargetMode="External"/><Relationship Id="rId12" Type="http://schemas.openxmlformats.org/officeDocument/2006/relationships/hyperlink" Target="http://www.vistaar.com/" TargetMode="External"/><Relationship Id="rId17" Type="http://schemas.openxmlformats.org/officeDocument/2006/relationships/hyperlink" Target="http://www.nfil.in/" TargetMode="External"/><Relationship Id="rId25" Type="http://schemas.openxmlformats.org/officeDocument/2006/relationships/hyperlink" Target="http://www.godrejandboyce.com/" TargetMode="External"/><Relationship Id="rId33" Type="http://schemas.openxmlformats.org/officeDocument/2006/relationships/hyperlink" Target="http://fintellix.com/" TargetMode="External"/><Relationship Id="rId38" Type="http://schemas.openxmlformats.org/officeDocument/2006/relationships/hyperlink" Target="http://www.sutherlandglobal.com/" TargetMode="External"/><Relationship Id="rId46" Type="http://schemas.openxmlformats.org/officeDocument/2006/relationships/hyperlink" Target="http://www.sutherlandglobal.com/" TargetMode="External"/><Relationship Id="rId59" Type="http://schemas.openxmlformats.org/officeDocument/2006/relationships/hyperlink" Target="http://www.homerevise.co.in/" TargetMode="External"/><Relationship Id="rId67" Type="http://schemas.openxmlformats.org/officeDocument/2006/relationships/hyperlink" Target="http://www.swanenviron.com/" TargetMode="External"/><Relationship Id="rId103" Type="http://schemas.openxmlformats.org/officeDocument/2006/relationships/hyperlink" Target="http://www.aartidrugs.co.in/" TargetMode="External"/><Relationship Id="rId108" Type="http://schemas.openxmlformats.org/officeDocument/2006/relationships/hyperlink" Target="http://www.wasanonline.com/" TargetMode="External"/><Relationship Id="rId116" Type="http://schemas.openxmlformats.org/officeDocument/2006/relationships/hyperlink" Target="http://www.mahindra.com/" TargetMode="External"/><Relationship Id="rId124" Type="http://schemas.openxmlformats.org/officeDocument/2006/relationships/hyperlink" Target="https://www.zaubacorp.com/.../YALAMANCHILI-SCHOOL-OF-LEARNING-PRIVATE..." TargetMode="External"/><Relationship Id="rId129" Type="http://schemas.openxmlformats.org/officeDocument/2006/relationships/hyperlink" Target="https://www.jio.com/" TargetMode="External"/><Relationship Id="rId137" Type="http://schemas.openxmlformats.org/officeDocument/2006/relationships/hyperlink" Target="https://buyitall.today/" TargetMode="External"/><Relationship Id="rId20" Type="http://schemas.openxmlformats.org/officeDocument/2006/relationships/hyperlink" Target="http://www.ril.com/" TargetMode="External"/><Relationship Id="rId41" Type="http://schemas.openxmlformats.org/officeDocument/2006/relationships/hyperlink" Target="http://www.sutherlandglobal.com/" TargetMode="External"/><Relationship Id="rId54" Type="http://schemas.openxmlformats.org/officeDocument/2006/relationships/hyperlink" Target="http://www.homerevise.co.in/" TargetMode="External"/><Relationship Id="rId62" Type="http://schemas.openxmlformats.org/officeDocument/2006/relationships/hyperlink" Target="http://www.homerevise.co.in/" TargetMode="External"/><Relationship Id="rId70" Type="http://schemas.openxmlformats.org/officeDocument/2006/relationships/hyperlink" Target="http://www.swanenviron.com/" TargetMode="External"/><Relationship Id="rId75" Type="http://schemas.openxmlformats.org/officeDocument/2006/relationships/hyperlink" Target="http://plaelectro.com/" TargetMode="External"/><Relationship Id="rId83" Type="http://schemas.openxmlformats.org/officeDocument/2006/relationships/hyperlink" Target="http://anchor-world.com/" TargetMode="External"/><Relationship Id="rId88" Type="http://schemas.openxmlformats.org/officeDocument/2006/relationships/hyperlink" Target="http://anchor-world.com/" TargetMode="External"/><Relationship Id="rId91" Type="http://schemas.openxmlformats.org/officeDocument/2006/relationships/hyperlink" Target="http://saipharma.in/" TargetMode="External"/><Relationship Id="rId96" Type="http://schemas.openxmlformats.org/officeDocument/2006/relationships/hyperlink" Target="http://www.tikona.in/" TargetMode="External"/><Relationship Id="rId111" Type="http://schemas.openxmlformats.org/officeDocument/2006/relationships/hyperlink" Target="http://infoline.com/nikhil-comforts" TargetMode="External"/><Relationship Id="rId132" Type="http://schemas.openxmlformats.org/officeDocument/2006/relationships/hyperlink" Target="http://anchor-world.com/" TargetMode="External"/><Relationship Id="rId140" Type="http://schemas.openxmlformats.org/officeDocument/2006/relationships/hyperlink" Target="https://buyitall.today/" TargetMode="External"/><Relationship Id="rId1" Type="http://schemas.openxmlformats.org/officeDocument/2006/relationships/hyperlink" Target="http://www.zycus.com/" TargetMode="External"/><Relationship Id="rId6" Type="http://schemas.openxmlformats.org/officeDocument/2006/relationships/hyperlink" Target="https://www.gep.com/" TargetMode="External"/><Relationship Id="rId15" Type="http://schemas.openxmlformats.org/officeDocument/2006/relationships/hyperlink" Target="http://www.nfil.in/" TargetMode="External"/><Relationship Id="rId23" Type="http://schemas.openxmlformats.org/officeDocument/2006/relationships/hyperlink" Target="http://www.ril.com/" TargetMode="External"/><Relationship Id="rId28" Type="http://schemas.openxmlformats.org/officeDocument/2006/relationships/hyperlink" Target="http://www.godrejandboyce.com/" TargetMode="External"/><Relationship Id="rId36" Type="http://schemas.openxmlformats.org/officeDocument/2006/relationships/hyperlink" Target="http://fintellix.com/" TargetMode="External"/><Relationship Id="rId49" Type="http://schemas.openxmlformats.org/officeDocument/2006/relationships/hyperlink" Target="http://www.homerevise.co.in/" TargetMode="External"/><Relationship Id="rId57" Type="http://schemas.openxmlformats.org/officeDocument/2006/relationships/hyperlink" Target="http://www.homerevise.co.in/" TargetMode="External"/><Relationship Id="rId106" Type="http://schemas.openxmlformats.org/officeDocument/2006/relationships/hyperlink" Target="http://reinlabs.co.in/" TargetMode="External"/><Relationship Id="rId114" Type="http://schemas.openxmlformats.org/officeDocument/2006/relationships/hyperlink" Target="http://www.csc.com/" TargetMode="External"/><Relationship Id="rId119" Type="http://schemas.openxmlformats.org/officeDocument/2006/relationships/hyperlink" Target="http://www.mahindra.com/" TargetMode="External"/><Relationship Id="rId127" Type="http://schemas.openxmlformats.org/officeDocument/2006/relationships/hyperlink" Target="https://geniusteacher.in/" TargetMode="External"/><Relationship Id="rId10" Type="http://schemas.openxmlformats.org/officeDocument/2006/relationships/hyperlink" Target="http://www.vistaar.com/" TargetMode="External"/><Relationship Id="rId31" Type="http://schemas.openxmlformats.org/officeDocument/2006/relationships/hyperlink" Target="http://www.ragc.in/" TargetMode="External"/><Relationship Id="rId44" Type="http://schemas.openxmlformats.org/officeDocument/2006/relationships/hyperlink" Target="http://www.sutherlandglobal.com/" TargetMode="External"/><Relationship Id="rId52" Type="http://schemas.openxmlformats.org/officeDocument/2006/relationships/hyperlink" Target="http://www.homerevise.co.in/" TargetMode="External"/><Relationship Id="rId60" Type="http://schemas.openxmlformats.org/officeDocument/2006/relationships/hyperlink" Target="http://www.homerevise.co.in/" TargetMode="External"/><Relationship Id="rId65" Type="http://schemas.openxmlformats.org/officeDocument/2006/relationships/hyperlink" Target="http://www.qad.com/" TargetMode="External"/><Relationship Id="rId73" Type="http://schemas.openxmlformats.org/officeDocument/2006/relationships/hyperlink" Target="http://plaelectro.com/" TargetMode="External"/><Relationship Id="rId78" Type="http://schemas.openxmlformats.org/officeDocument/2006/relationships/hyperlink" Target="http://www.uniquemixer.com/" TargetMode="External"/><Relationship Id="rId81" Type="http://schemas.openxmlformats.org/officeDocument/2006/relationships/hyperlink" Target="http://www.uniquemixer.com/" TargetMode="External"/><Relationship Id="rId86" Type="http://schemas.openxmlformats.org/officeDocument/2006/relationships/hyperlink" Target="http://anchor-world.com/" TargetMode="External"/><Relationship Id="rId94" Type="http://schemas.openxmlformats.org/officeDocument/2006/relationships/hyperlink" Target="http://life-lab.org/" TargetMode="External"/><Relationship Id="rId99" Type="http://schemas.openxmlformats.org/officeDocument/2006/relationships/hyperlink" Target="http://www.tikona.in/" TargetMode="External"/><Relationship Id="rId101" Type="http://schemas.openxmlformats.org/officeDocument/2006/relationships/hyperlink" Target="http://www.tikona.in/" TargetMode="External"/><Relationship Id="rId122" Type="http://schemas.openxmlformats.org/officeDocument/2006/relationships/hyperlink" Target="http://www.zealconsultancy.co.in/" TargetMode="External"/><Relationship Id="rId130" Type="http://schemas.openxmlformats.org/officeDocument/2006/relationships/hyperlink" Target="https://www.jio.com/" TargetMode="External"/><Relationship Id="rId135" Type="http://schemas.openxmlformats.org/officeDocument/2006/relationships/hyperlink" Target="http://www.homerevise.co.in/" TargetMode="External"/><Relationship Id="rId143" Type="http://schemas.openxmlformats.org/officeDocument/2006/relationships/printerSettings" Target="../printerSettings/printerSettings2.bin"/><Relationship Id="rId4" Type="http://schemas.openxmlformats.org/officeDocument/2006/relationships/hyperlink" Target="https://www.gep.com/" TargetMode="External"/><Relationship Id="rId9" Type="http://schemas.openxmlformats.org/officeDocument/2006/relationships/hyperlink" Target="http://www.vistaar.com/" TargetMode="External"/><Relationship Id="rId13" Type="http://schemas.openxmlformats.org/officeDocument/2006/relationships/hyperlink" Target="http://acrotrend.com/" TargetMode="External"/><Relationship Id="rId18" Type="http://schemas.openxmlformats.org/officeDocument/2006/relationships/hyperlink" Target="http://www.galaxysurfactants.com/" TargetMode="External"/><Relationship Id="rId39" Type="http://schemas.openxmlformats.org/officeDocument/2006/relationships/hyperlink" Target="http://www.sutherlandglobal.com/" TargetMode="External"/><Relationship Id="rId109" Type="http://schemas.openxmlformats.org/officeDocument/2006/relationships/hyperlink" Target="http://www.mahindra.com/" TargetMode="External"/><Relationship Id="rId34" Type="http://schemas.openxmlformats.org/officeDocument/2006/relationships/hyperlink" Target="http://fintellix.com/" TargetMode="External"/><Relationship Id="rId50" Type="http://schemas.openxmlformats.org/officeDocument/2006/relationships/hyperlink" Target="http://www.homerevise.co.in/" TargetMode="External"/><Relationship Id="rId55" Type="http://schemas.openxmlformats.org/officeDocument/2006/relationships/hyperlink" Target="http://www.homerevise.co.in/" TargetMode="External"/><Relationship Id="rId76" Type="http://schemas.openxmlformats.org/officeDocument/2006/relationships/hyperlink" Target="http://plaelectro.com/" TargetMode="External"/><Relationship Id="rId97" Type="http://schemas.openxmlformats.org/officeDocument/2006/relationships/hyperlink" Target="http://www.tikona.in/" TargetMode="External"/><Relationship Id="rId104" Type="http://schemas.openxmlformats.org/officeDocument/2006/relationships/hyperlink" Target="http://reinlabs.co.in/" TargetMode="External"/><Relationship Id="rId120" Type="http://schemas.openxmlformats.org/officeDocument/2006/relationships/hyperlink" Target="http://www.mpil.in/" TargetMode="External"/><Relationship Id="rId125" Type="http://schemas.openxmlformats.org/officeDocument/2006/relationships/hyperlink" Target="https://www.zaubacorp.com/.../YALAMANCHILI-SCHOOL-OF-LEARNING-PRIVATE..." TargetMode="External"/><Relationship Id="rId141" Type="http://schemas.openxmlformats.org/officeDocument/2006/relationships/hyperlink" Target="https://buyitall.today/" TargetMode="External"/><Relationship Id="rId7" Type="http://schemas.openxmlformats.org/officeDocument/2006/relationships/hyperlink" Target="https://www.gep.com/" TargetMode="External"/><Relationship Id="rId71" Type="http://schemas.openxmlformats.org/officeDocument/2006/relationships/hyperlink" Target="http://plaelectro.com/" TargetMode="External"/><Relationship Id="rId92" Type="http://schemas.openxmlformats.org/officeDocument/2006/relationships/hyperlink" Target="http://saipharma.in/" TargetMode="External"/><Relationship Id="rId2" Type="http://schemas.openxmlformats.org/officeDocument/2006/relationships/hyperlink" Target="http://www.zycus.com/" TargetMode="External"/><Relationship Id="rId29" Type="http://schemas.openxmlformats.org/officeDocument/2006/relationships/hyperlink" Target="http://www.godrejandboyce.com/" TargetMode="External"/><Relationship Id="rId24" Type="http://schemas.openxmlformats.org/officeDocument/2006/relationships/hyperlink" Target="http://www.ril.com/" TargetMode="External"/><Relationship Id="rId40" Type="http://schemas.openxmlformats.org/officeDocument/2006/relationships/hyperlink" Target="http://www.sutherlandglobal.com/" TargetMode="External"/><Relationship Id="rId45" Type="http://schemas.openxmlformats.org/officeDocument/2006/relationships/hyperlink" Target="http://www.sutherlandglobal.com/" TargetMode="External"/><Relationship Id="rId66" Type="http://schemas.openxmlformats.org/officeDocument/2006/relationships/hyperlink" Target="http://www.swanenviron.com/" TargetMode="External"/><Relationship Id="rId87" Type="http://schemas.openxmlformats.org/officeDocument/2006/relationships/hyperlink" Target="http://anchor-world.com/" TargetMode="External"/><Relationship Id="rId110" Type="http://schemas.openxmlformats.org/officeDocument/2006/relationships/hyperlink" Target="http://infoline.com/nikhil-comforts" TargetMode="External"/><Relationship Id="rId115" Type="http://schemas.openxmlformats.org/officeDocument/2006/relationships/hyperlink" Target="http://paramatrix.com/" TargetMode="External"/><Relationship Id="rId131" Type="http://schemas.openxmlformats.org/officeDocument/2006/relationships/hyperlink" Target="http://www.seclore.com/" TargetMode="External"/><Relationship Id="rId136" Type="http://schemas.openxmlformats.org/officeDocument/2006/relationships/hyperlink" Target="https://buyitall.today/" TargetMode="External"/><Relationship Id="rId61" Type="http://schemas.openxmlformats.org/officeDocument/2006/relationships/hyperlink" Target="http://www.homerevise.co.in/" TargetMode="External"/><Relationship Id="rId82" Type="http://schemas.openxmlformats.org/officeDocument/2006/relationships/hyperlink" Target="http://anchor-world.com/" TargetMode="External"/><Relationship Id="rId19" Type="http://schemas.openxmlformats.org/officeDocument/2006/relationships/hyperlink" Target="http://www.galaxysurfactants.com/" TargetMode="External"/><Relationship Id="rId14" Type="http://schemas.openxmlformats.org/officeDocument/2006/relationships/hyperlink" Target="http://www.bitwiseglobal.com/" TargetMode="External"/><Relationship Id="rId30" Type="http://schemas.openxmlformats.org/officeDocument/2006/relationships/hyperlink" Target="http://www.godrejandboyce.com/" TargetMode="External"/><Relationship Id="rId35" Type="http://schemas.openxmlformats.org/officeDocument/2006/relationships/hyperlink" Target="http://fintellix.com/" TargetMode="External"/><Relationship Id="rId56" Type="http://schemas.openxmlformats.org/officeDocument/2006/relationships/hyperlink" Target="http://www.homerevise.co.in/" TargetMode="External"/><Relationship Id="rId77" Type="http://schemas.openxmlformats.org/officeDocument/2006/relationships/hyperlink" Target="http://www.uniquemixer.com/" TargetMode="External"/><Relationship Id="rId100" Type="http://schemas.openxmlformats.org/officeDocument/2006/relationships/hyperlink" Target="http://www.tikona.in/" TargetMode="External"/><Relationship Id="rId105" Type="http://schemas.openxmlformats.org/officeDocument/2006/relationships/hyperlink" Target="http://reinlabs.co.in/" TargetMode="External"/><Relationship Id="rId126" Type="http://schemas.openxmlformats.org/officeDocument/2006/relationships/hyperlink" Target="https://www.zaubacorp.com/.../YALAMANCHILI-SCHOOL-OF-LEARNING-PRIVATE...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rejandboyce.com/" TargetMode="External"/><Relationship Id="rId117" Type="http://schemas.openxmlformats.org/officeDocument/2006/relationships/hyperlink" Target="http://www.mahindra.com/" TargetMode="External"/><Relationship Id="rId21" Type="http://schemas.openxmlformats.org/officeDocument/2006/relationships/hyperlink" Target="http://www.ril.com/" TargetMode="External"/><Relationship Id="rId42" Type="http://schemas.openxmlformats.org/officeDocument/2006/relationships/hyperlink" Target="http://www.sutherlandglobal.com/" TargetMode="External"/><Relationship Id="rId47" Type="http://schemas.openxmlformats.org/officeDocument/2006/relationships/hyperlink" Target="http://www.homerevise.co.in/" TargetMode="External"/><Relationship Id="rId63" Type="http://schemas.openxmlformats.org/officeDocument/2006/relationships/hyperlink" Target="http://www.homerevise.co.in/" TargetMode="External"/><Relationship Id="rId68" Type="http://schemas.openxmlformats.org/officeDocument/2006/relationships/hyperlink" Target="http://www.swanenviron.com/" TargetMode="External"/><Relationship Id="rId84" Type="http://schemas.openxmlformats.org/officeDocument/2006/relationships/hyperlink" Target="http://anchor-world.com/" TargetMode="External"/><Relationship Id="rId89" Type="http://schemas.openxmlformats.org/officeDocument/2006/relationships/hyperlink" Target="http://xtremsoftindia.com/" TargetMode="External"/><Relationship Id="rId112" Type="http://schemas.openxmlformats.org/officeDocument/2006/relationships/hyperlink" Target="http://www.xcellancetech.com/AboutUs.html" TargetMode="External"/><Relationship Id="rId133" Type="http://schemas.openxmlformats.org/officeDocument/2006/relationships/hyperlink" Target="https://www.antraweb.com/" TargetMode="External"/><Relationship Id="rId138" Type="http://schemas.openxmlformats.org/officeDocument/2006/relationships/hyperlink" Target="https://buyitall.today/" TargetMode="External"/><Relationship Id="rId16" Type="http://schemas.openxmlformats.org/officeDocument/2006/relationships/hyperlink" Target="http://www.nfil.in/" TargetMode="External"/><Relationship Id="rId107" Type="http://schemas.openxmlformats.org/officeDocument/2006/relationships/hyperlink" Target="http://www.wasanonline.com/" TargetMode="External"/><Relationship Id="rId11" Type="http://schemas.openxmlformats.org/officeDocument/2006/relationships/hyperlink" Target="http://www.vistaar.com/" TargetMode="External"/><Relationship Id="rId32" Type="http://schemas.openxmlformats.org/officeDocument/2006/relationships/hyperlink" Target="http://www.ragc.in/" TargetMode="External"/><Relationship Id="rId37" Type="http://schemas.openxmlformats.org/officeDocument/2006/relationships/hyperlink" Target="http://www.sutherlandglobal.com/" TargetMode="External"/><Relationship Id="rId53" Type="http://schemas.openxmlformats.org/officeDocument/2006/relationships/hyperlink" Target="http://www.homerevise.co.in/" TargetMode="External"/><Relationship Id="rId58" Type="http://schemas.openxmlformats.org/officeDocument/2006/relationships/hyperlink" Target="http://www.homerevise.co.in/" TargetMode="External"/><Relationship Id="rId74" Type="http://schemas.openxmlformats.org/officeDocument/2006/relationships/hyperlink" Target="http://plaelectro.com/" TargetMode="External"/><Relationship Id="rId79" Type="http://schemas.openxmlformats.org/officeDocument/2006/relationships/hyperlink" Target="http://www.uniquemixer.com/" TargetMode="External"/><Relationship Id="rId102" Type="http://schemas.openxmlformats.org/officeDocument/2006/relationships/hyperlink" Target="http://www.tikona.in/" TargetMode="External"/><Relationship Id="rId123" Type="http://schemas.openxmlformats.org/officeDocument/2006/relationships/hyperlink" Target="http://www.aheadinfosoft.com/" TargetMode="External"/><Relationship Id="rId128" Type="http://schemas.openxmlformats.org/officeDocument/2006/relationships/hyperlink" Target="https://www.codearray.tech/" TargetMode="External"/><Relationship Id="rId144" Type="http://schemas.openxmlformats.org/officeDocument/2006/relationships/printerSettings" Target="../printerSettings/printerSettings3.bin"/><Relationship Id="rId5" Type="http://schemas.openxmlformats.org/officeDocument/2006/relationships/hyperlink" Target="https://www.gep.com/" TargetMode="External"/><Relationship Id="rId90" Type="http://schemas.openxmlformats.org/officeDocument/2006/relationships/hyperlink" Target="http://saipharma.in/" TargetMode="External"/><Relationship Id="rId95" Type="http://schemas.openxmlformats.org/officeDocument/2006/relationships/hyperlink" Target="http://www.tikona.in/" TargetMode="External"/><Relationship Id="rId22" Type="http://schemas.openxmlformats.org/officeDocument/2006/relationships/hyperlink" Target="http://www.ril.com/" TargetMode="External"/><Relationship Id="rId27" Type="http://schemas.openxmlformats.org/officeDocument/2006/relationships/hyperlink" Target="http://www.godrejandboyce.com/" TargetMode="External"/><Relationship Id="rId43" Type="http://schemas.openxmlformats.org/officeDocument/2006/relationships/hyperlink" Target="http://www.sutherlandglobal.com/" TargetMode="External"/><Relationship Id="rId48" Type="http://schemas.openxmlformats.org/officeDocument/2006/relationships/hyperlink" Target="http://www.homerevise.co.in/" TargetMode="External"/><Relationship Id="rId64" Type="http://schemas.openxmlformats.org/officeDocument/2006/relationships/hyperlink" Target="http://www.homerevise.co.in/" TargetMode="External"/><Relationship Id="rId69" Type="http://schemas.openxmlformats.org/officeDocument/2006/relationships/hyperlink" Target="http://www.swanenviron.com/" TargetMode="External"/><Relationship Id="rId113" Type="http://schemas.openxmlformats.org/officeDocument/2006/relationships/hyperlink" Target="http://www.xcellancetech.com/AboutUs.html" TargetMode="External"/><Relationship Id="rId118" Type="http://schemas.openxmlformats.org/officeDocument/2006/relationships/hyperlink" Target="http://www.mahindra.com/" TargetMode="External"/><Relationship Id="rId134" Type="http://schemas.openxmlformats.org/officeDocument/2006/relationships/hyperlink" Target="http://www.homerevise.co.in/" TargetMode="External"/><Relationship Id="rId139" Type="http://schemas.openxmlformats.org/officeDocument/2006/relationships/hyperlink" Target="https://buyitall.today/" TargetMode="External"/><Relationship Id="rId8" Type="http://schemas.openxmlformats.org/officeDocument/2006/relationships/hyperlink" Target="http://www.vistaar.com/" TargetMode="External"/><Relationship Id="rId51" Type="http://schemas.openxmlformats.org/officeDocument/2006/relationships/hyperlink" Target="http://www.homerevise.co.in/" TargetMode="External"/><Relationship Id="rId72" Type="http://schemas.openxmlformats.org/officeDocument/2006/relationships/hyperlink" Target="http://plaelectro.com/" TargetMode="External"/><Relationship Id="rId80" Type="http://schemas.openxmlformats.org/officeDocument/2006/relationships/hyperlink" Target="http://www.uniquemixer.com/" TargetMode="External"/><Relationship Id="rId85" Type="http://schemas.openxmlformats.org/officeDocument/2006/relationships/hyperlink" Target="http://anchor-world.com/" TargetMode="External"/><Relationship Id="rId93" Type="http://schemas.openxmlformats.org/officeDocument/2006/relationships/hyperlink" Target="http://life-lab.org/" TargetMode="External"/><Relationship Id="rId98" Type="http://schemas.openxmlformats.org/officeDocument/2006/relationships/hyperlink" Target="http://www.tikona.in/" TargetMode="External"/><Relationship Id="rId121" Type="http://schemas.openxmlformats.org/officeDocument/2006/relationships/hyperlink" Target="http://www.mpil.in/" TargetMode="External"/><Relationship Id="rId142" Type="http://schemas.openxmlformats.org/officeDocument/2006/relationships/hyperlink" Target="http://www.cross-tab.com/" TargetMode="External"/><Relationship Id="rId3" Type="http://schemas.openxmlformats.org/officeDocument/2006/relationships/hyperlink" Target="https://www.gep.com/" TargetMode="External"/><Relationship Id="rId12" Type="http://schemas.openxmlformats.org/officeDocument/2006/relationships/hyperlink" Target="http://www.vistaar.com/" TargetMode="External"/><Relationship Id="rId17" Type="http://schemas.openxmlformats.org/officeDocument/2006/relationships/hyperlink" Target="http://www.nfil.in/" TargetMode="External"/><Relationship Id="rId25" Type="http://schemas.openxmlformats.org/officeDocument/2006/relationships/hyperlink" Target="http://www.godrejandboyce.com/" TargetMode="External"/><Relationship Id="rId33" Type="http://schemas.openxmlformats.org/officeDocument/2006/relationships/hyperlink" Target="http://fintellix.com/" TargetMode="External"/><Relationship Id="rId38" Type="http://schemas.openxmlformats.org/officeDocument/2006/relationships/hyperlink" Target="http://www.sutherlandglobal.com/" TargetMode="External"/><Relationship Id="rId46" Type="http://schemas.openxmlformats.org/officeDocument/2006/relationships/hyperlink" Target="http://www.sutherlandglobal.com/" TargetMode="External"/><Relationship Id="rId59" Type="http://schemas.openxmlformats.org/officeDocument/2006/relationships/hyperlink" Target="http://www.homerevise.co.in/" TargetMode="External"/><Relationship Id="rId67" Type="http://schemas.openxmlformats.org/officeDocument/2006/relationships/hyperlink" Target="http://www.swanenviron.com/" TargetMode="External"/><Relationship Id="rId103" Type="http://schemas.openxmlformats.org/officeDocument/2006/relationships/hyperlink" Target="http://www.aartidrugs.co.in/" TargetMode="External"/><Relationship Id="rId108" Type="http://schemas.openxmlformats.org/officeDocument/2006/relationships/hyperlink" Target="http://www.wasanonline.com/" TargetMode="External"/><Relationship Id="rId116" Type="http://schemas.openxmlformats.org/officeDocument/2006/relationships/hyperlink" Target="http://www.mahindra.com/" TargetMode="External"/><Relationship Id="rId124" Type="http://schemas.openxmlformats.org/officeDocument/2006/relationships/hyperlink" Target="https://www.zaubacorp.com/.../YALAMANCHILI-SCHOOL-OF-LEARNING-PRIVATE..." TargetMode="External"/><Relationship Id="rId129" Type="http://schemas.openxmlformats.org/officeDocument/2006/relationships/hyperlink" Target="https://www.jio.com/" TargetMode="External"/><Relationship Id="rId137" Type="http://schemas.openxmlformats.org/officeDocument/2006/relationships/hyperlink" Target="https://buyitall.today/" TargetMode="External"/><Relationship Id="rId20" Type="http://schemas.openxmlformats.org/officeDocument/2006/relationships/hyperlink" Target="http://www.ril.com/" TargetMode="External"/><Relationship Id="rId41" Type="http://schemas.openxmlformats.org/officeDocument/2006/relationships/hyperlink" Target="http://www.sutherlandglobal.com/" TargetMode="External"/><Relationship Id="rId54" Type="http://schemas.openxmlformats.org/officeDocument/2006/relationships/hyperlink" Target="http://www.homerevise.co.in/" TargetMode="External"/><Relationship Id="rId62" Type="http://schemas.openxmlformats.org/officeDocument/2006/relationships/hyperlink" Target="http://www.homerevise.co.in/" TargetMode="External"/><Relationship Id="rId70" Type="http://schemas.openxmlformats.org/officeDocument/2006/relationships/hyperlink" Target="http://www.swanenviron.com/" TargetMode="External"/><Relationship Id="rId75" Type="http://schemas.openxmlformats.org/officeDocument/2006/relationships/hyperlink" Target="http://plaelectro.com/" TargetMode="External"/><Relationship Id="rId83" Type="http://schemas.openxmlformats.org/officeDocument/2006/relationships/hyperlink" Target="http://anchor-world.com/" TargetMode="External"/><Relationship Id="rId88" Type="http://schemas.openxmlformats.org/officeDocument/2006/relationships/hyperlink" Target="http://anchor-world.com/" TargetMode="External"/><Relationship Id="rId91" Type="http://schemas.openxmlformats.org/officeDocument/2006/relationships/hyperlink" Target="http://saipharma.in/" TargetMode="External"/><Relationship Id="rId96" Type="http://schemas.openxmlformats.org/officeDocument/2006/relationships/hyperlink" Target="http://www.tikona.in/" TargetMode="External"/><Relationship Id="rId111" Type="http://schemas.openxmlformats.org/officeDocument/2006/relationships/hyperlink" Target="http://infoline.com/nikhil-comforts" TargetMode="External"/><Relationship Id="rId132" Type="http://schemas.openxmlformats.org/officeDocument/2006/relationships/hyperlink" Target="http://anchor-world.com/" TargetMode="External"/><Relationship Id="rId140" Type="http://schemas.openxmlformats.org/officeDocument/2006/relationships/hyperlink" Target="https://buyitall.today/" TargetMode="External"/><Relationship Id="rId1" Type="http://schemas.openxmlformats.org/officeDocument/2006/relationships/hyperlink" Target="http://www.zycus.com/" TargetMode="External"/><Relationship Id="rId6" Type="http://schemas.openxmlformats.org/officeDocument/2006/relationships/hyperlink" Target="https://www.gep.com/" TargetMode="External"/><Relationship Id="rId15" Type="http://schemas.openxmlformats.org/officeDocument/2006/relationships/hyperlink" Target="http://www.nfil.in/" TargetMode="External"/><Relationship Id="rId23" Type="http://schemas.openxmlformats.org/officeDocument/2006/relationships/hyperlink" Target="http://www.ril.com/" TargetMode="External"/><Relationship Id="rId28" Type="http://schemas.openxmlformats.org/officeDocument/2006/relationships/hyperlink" Target="http://www.godrejandboyce.com/" TargetMode="External"/><Relationship Id="rId36" Type="http://schemas.openxmlformats.org/officeDocument/2006/relationships/hyperlink" Target="http://fintellix.com/" TargetMode="External"/><Relationship Id="rId49" Type="http://schemas.openxmlformats.org/officeDocument/2006/relationships/hyperlink" Target="http://www.homerevise.co.in/" TargetMode="External"/><Relationship Id="rId57" Type="http://schemas.openxmlformats.org/officeDocument/2006/relationships/hyperlink" Target="http://www.homerevise.co.in/" TargetMode="External"/><Relationship Id="rId106" Type="http://schemas.openxmlformats.org/officeDocument/2006/relationships/hyperlink" Target="http://reinlabs.co.in/" TargetMode="External"/><Relationship Id="rId114" Type="http://schemas.openxmlformats.org/officeDocument/2006/relationships/hyperlink" Target="http://www.csc.com/" TargetMode="External"/><Relationship Id="rId119" Type="http://schemas.openxmlformats.org/officeDocument/2006/relationships/hyperlink" Target="http://www.mahindra.com/" TargetMode="External"/><Relationship Id="rId127" Type="http://schemas.openxmlformats.org/officeDocument/2006/relationships/hyperlink" Target="https://geniusteacher.in/" TargetMode="External"/><Relationship Id="rId10" Type="http://schemas.openxmlformats.org/officeDocument/2006/relationships/hyperlink" Target="http://www.vistaar.com/" TargetMode="External"/><Relationship Id="rId31" Type="http://schemas.openxmlformats.org/officeDocument/2006/relationships/hyperlink" Target="http://www.ragc.in/" TargetMode="External"/><Relationship Id="rId44" Type="http://schemas.openxmlformats.org/officeDocument/2006/relationships/hyperlink" Target="http://www.sutherlandglobal.com/" TargetMode="External"/><Relationship Id="rId52" Type="http://schemas.openxmlformats.org/officeDocument/2006/relationships/hyperlink" Target="http://www.homerevise.co.in/" TargetMode="External"/><Relationship Id="rId60" Type="http://schemas.openxmlformats.org/officeDocument/2006/relationships/hyperlink" Target="http://www.homerevise.co.in/" TargetMode="External"/><Relationship Id="rId65" Type="http://schemas.openxmlformats.org/officeDocument/2006/relationships/hyperlink" Target="http://www.qad.com/" TargetMode="External"/><Relationship Id="rId73" Type="http://schemas.openxmlformats.org/officeDocument/2006/relationships/hyperlink" Target="http://plaelectro.com/" TargetMode="External"/><Relationship Id="rId78" Type="http://schemas.openxmlformats.org/officeDocument/2006/relationships/hyperlink" Target="http://www.uniquemixer.com/" TargetMode="External"/><Relationship Id="rId81" Type="http://schemas.openxmlformats.org/officeDocument/2006/relationships/hyperlink" Target="http://www.uniquemixer.com/" TargetMode="External"/><Relationship Id="rId86" Type="http://schemas.openxmlformats.org/officeDocument/2006/relationships/hyperlink" Target="http://anchor-world.com/" TargetMode="External"/><Relationship Id="rId94" Type="http://schemas.openxmlformats.org/officeDocument/2006/relationships/hyperlink" Target="http://life-lab.org/" TargetMode="External"/><Relationship Id="rId99" Type="http://schemas.openxmlformats.org/officeDocument/2006/relationships/hyperlink" Target="http://www.tikona.in/" TargetMode="External"/><Relationship Id="rId101" Type="http://schemas.openxmlformats.org/officeDocument/2006/relationships/hyperlink" Target="http://www.tikona.in/" TargetMode="External"/><Relationship Id="rId122" Type="http://schemas.openxmlformats.org/officeDocument/2006/relationships/hyperlink" Target="http://www.zealconsultancy.co.in/" TargetMode="External"/><Relationship Id="rId130" Type="http://schemas.openxmlformats.org/officeDocument/2006/relationships/hyperlink" Target="https://www.jio.com/" TargetMode="External"/><Relationship Id="rId135" Type="http://schemas.openxmlformats.org/officeDocument/2006/relationships/hyperlink" Target="http://www.homerevise.co.in/" TargetMode="External"/><Relationship Id="rId143" Type="http://schemas.openxmlformats.org/officeDocument/2006/relationships/hyperlink" Target="https://www.csc.gov.in/" TargetMode="External"/><Relationship Id="rId4" Type="http://schemas.openxmlformats.org/officeDocument/2006/relationships/hyperlink" Target="https://www.gep.com/" TargetMode="External"/><Relationship Id="rId9" Type="http://schemas.openxmlformats.org/officeDocument/2006/relationships/hyperlink" Target="http://www.vistaar.com/" TargetMode="External"/><Relationship Id="rId13" Type="http://schemas.openxmlformats.org/officeDocument/2006/relationships/hyperlink" Target="http://acrotrend.com/" TargetMode="External"/><Relationship Id="rId18" Type="http://schemas.openxmlformats.org/officeDocument/2006/relationships/hyperlink" Target="http://www.galaxysurfactants.com/" TargetMode="External"/><Relationship Id="rId39" Type="http://schemas.openxmlformats.org/officeDocument/2006/relationships/hyperlink" Target="http://www.sutherlandglobal.com/" TargetMode="External"/><Relationship Id="rId109" Type="http://schemas.openxmlformats.org/officeDocument/2006/relationships/hyperlink" Target="http://www.mahindra.com/" TargetMode="External"/><Relationship Id="rId34" Type="http://schemas.openxmlformats.org/officeDocument/2006/relationships/hyperlink" Target="http://fintellix.com/" TargetMode="External"/><Relationship Id="rId50" Type="http://schemas.openxmlformats.org/officeDocument/2006/relationships/hyperlink" Target="http://www.homerevise.co.in/" TargetMode="External"/><Relationship Id="rId55" Type="http://schemas.openxmlformats.org/officeDocument/2006/relationships/hyperlink" Target="http://www.homerevise.co.in/" TargetMode="External"/><Relationship Id="rId76" Type="http://schemas.openxmlformats.org/officeDocument/2006/relationships/hyperlink" Target="http://plaelectro.com/" TargetMode="External"/><Relationship Id="rId97" Type="http://schemas.openxmlformats.org/officeDocument/2006/relationships/hyperlink" Target="http://www.tikona.in/" TargetMode="External"/><Relationship Id="rId104" Type="http://schemas.openxmlformats.org/officeDocument/2006/relationships/hyperlink" Target="http://reinlabs.co.in/" TargetMode="External"/><Relationship Id="rId120" Type="http://schemas.openxmlformats.org/officeDocument/2006/relationships/hyperlink" Target="http://www.mpil.in/" TargetMode="External"/><Relationship Id="rId125" Type="http://schemas.openxmlformats.org/officeDocument/2006/relationships/hyperlink" Target="https://www.zaubacorp.com/.../YALAMANCHILI-SCHOOL-OF-LEARNING-PRIVATE..." TargetMode="External"/><Relationship Id="rId141" Type="http://schemas.openxmlformats.org/officeDocument/2006/relationships/hyperlink" Target="https://buyitall.today/" TargetMode="External"/><Relationship Id="rId7" Type="http://schemas.openxmlformats.org/officeDocument/2006/relationships/hyperlink" Target="https://www.gep.com/" TargetMode="External"/><Relationship Id="rId71" Type="http://schemas.openxmlformats.org/officeDocument/2006/relationships/hyperlink" Target="http://plaelectro.com/" TargetMode="External"/><Relationship Id="rId92" Type="http://schemas.openxmlformats.org/officeDocument/2006/relationships/hyperlink" Target="http://saipharma.in/" TargetMode="External"/><Relationship Id="rId2" Type="http://schemas.openxmlformats.org/officeDocument/2006/relationships/hyperlink" Target="http://www.zycus.com/" TargetMode="External"/><Relationship Id="rId29" Type="http://schemas.openxmlformats.org/officeDocument/2006/relationships/hyperlink" Target="http://www.godrejandboyce.com/" TargetMode="External"/><Relationship Id="rId24" Type="http://schemas.openxmlformats.org/officeDocument/2006/relationships/hyperlink" Target="http://www.ril.com/" TargetMode="External"/><Relationship Id="rId40" Type="http://schemas.openxmlformats.org/officeDocument/2006/relationships/hyperlink" Target="http://www.sutherlandglobal.com/" TargetMode="External"/><Relationship Id="rId45" Type="http://schemas.openxmlformats.org/officeDocument/2006/relationships/hyperlink" Target="http://www.sutherlandglobal.com/" TargetMode="External"/><Relationship Id="rId66" Type="http://schemas.openxmlformats.org/officeDocument/2006/relationships/hyperlink" Target="http://www.swanenviron.com/" TargetMode="External"/><Relationship Id="rId87" Type="http://schemas.openxmlformats.org/officeDocument/2006/relationships/hyperlink" Target="http://anchor-world.com/" TargetMode="External"/><Relationship Id="rId110" Type="http://schemas.openxmlformats.org/officeDocument/2006/relationships/hyperlink" Target="http://infoline.com/nikhil-comforts" TargetMode="External"/><Relationship Id="rId115" Type="http://schemas.openxmlformats.org/officeDocument/2006/relationships/hyperlink" Target="http://paramatrix.com/" TargetMode="External"/><Relationship Id="rId131" Type="http://schemas.openxmlformats.org/officeDocument/2006/relationships/hyperlink" Target="http://www.seclore.com/" TargetMode="External"/><Relationship Id="rId136" Type="http://schemas.openxmlformats.org/officeDocument/2006/relationships/hyperlink" Target="https://buyitall.today/" TargetMode="External"/><Relationship Id="rId61" Type="http://schemas.openxmlformats.org/officeDocument/2006/relationships/hyperlink" Target="http://www.homerevise.co.in/" TargetMode="External"/><Relationship Id="rId82" Type="http://schemas.openxmlformats.org/officeDocument/2006/relationships/hyperlink" Target="http://anchor-world.com/" TargetMode="External"/><Relationship Id="rId19" Type="http://schemas.openxmlformats.org/officeDocument/2006/relationships/hyperlink" Target="http://www.galaxysurfactants.com/" TargetMode="External"/><Relationship Id="rId14" Type="http://schemas.openxmlformats.org/officeDocument/2006/relationships/hyperlink" Target="http://www.bitwiseglobal.com/" TargetMode="External"/><Relationship Id="rId30" Type="http://schemas.openxmlformats.org/officeDocument/2006/relationships/hyperlink" Target="http://www.godrejandboyce.com/" TargetMode="External"/><Relationship Id="rId35" Type="http://schemas.openxmlformats.org/officeDocument/2006/relationships/hyperlink" Target="http://fintellix.com/" TargetMode="External"/><Relationship Id="rId56" Type="http://schemas.openxmlformats.org/officeDocument/2006/relationships/hyperlink" Target="http://www.homerevise.co.in/" TargetMode="External"/><Relationship Id="rId77" Type="http://schemas.openxmlformats.org/officeDocument/2006/relationships/hyperlink" Target="http://www.uniquemixer.com/" TargetMode="External"/><Relationship Id="rId100" Type="http://schemas.openxmlformats.org/officeDocument/2006/relationships/hyperlink" Target="http://www.tikona.in/" TargetMode="External"/><Relationship Id="rId105" Type="http://schemas.openxmlformats.org/officeDocument/2006/relationships/hyperlink" Target="http://reinlabs.co.in/" TargetMode="External"/><Relationship Id="rId126" Type="http://schemas.openxmlformats.org/officeDocument/2006/relationships/hyperlink" Target="https://www.zaubacorp.com/.../YALAMANCHILI-SCHOOL-OF-LEARNING-PRIVATE...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rejandboyce.com/" TargetMode="External"/><Relationship Id="rId117" Type="http://schemas.openxmlformats.org/officeDocument/2006/relationships/hyperlink" Target="http://www.mahindra.com/" TargetMode="External"/><Relationship Id="rId21" Type="http://schemas.openxmlformats.org/officeDocument/2006/relationships/hyperlink" Target="http://www.ril.com/" TargetMode="External"/><Relationship Id="rId42" Type="http://schemas.openxmlformats.org/officeDocument/2006/relationships/hyperlink" Target="http://www.sutherlandglobal.com/" TargetMode="External"/><Relationship Id="rId47" Type="http://schemas.openxmlformats.org/officeDocument/2006/relationships/hyperlink" Target="http://www.homerevise.co.in/" TargetMode="External"/><Relationship Id="rId63" Type="http://schemas.openxmlformats.org/officeDocument/2006/relationships/hyperlink" Target="http://www.homerevise.co.in/" TargetMode="External"/><Relationship Id="rId68" Type="http://schemas.openxmlformats.org/officeDocument/2006/relationships/hyperlink" Target="http://www.swanenviron.com/" TargetMode="External"/><Relationship Id="rId84" Type="http://schemas.openxmlformats.org/officeDocument/2006/relationships/hyperlink" Target="http://anchor-world.com/" TargetMode="External"/><Relationship Id="rId89" Type="http://schemas.openxmlformats.org/officeDocument/2006/relationships/hyperlink" Target="http://saipharma.in/" TargetMode="External"/><Relationship Id="rId112" Type="http://schemas.openxmlformats.org/officeDocument/2006/relationships/hyperlink" Target="http://www.xcellancetech.com/AboutUs.html" TargetMode="External"/><Relationship Id="rId133" Type="http://schemas.openxmlformats.org/officeDocument/2006/relationships/hyperlink" Target="http://www.homerevise.co.in/" TargetMode="External"/><Relationship Id="rId138" Type="http://schemas.openxmlformats.org/officeDocument/2006/relationships/hyperlink" Target="https://buyitall.today/" TargetMode="External"/><Relationship Id="rId16" Type="http://schemas.openxmlformats.org/officeDocument/2006/relationships/hyperlink" Target="http://www.nfil.in/" TargetMode="External"/><Relationship Id="rId107" Type="http://schemas.openxmlformats.org/officeDocument/2006/relationships/hyperlink" Target="http://www.wasanonline.com/" TargetMode="External"/><Relationship Id="rId11" Type="http://schemas.openxmlformats.org/officeDocument/2006/relationships/hyperlink" Target="http://www.vistaar.com/" TargetMode="External"/><Relationship Id="rId32" Type="http://schemas.openxmlformats.org/officeDocument/2006/relationships/hyperlink" Target="http://www.ragc.in/" TargetMode="External"/><Relationship Id="rId37" Type="http://schemas.openxmlformats.org/officeDocument/2006/relationships/hyperlink" Target="http://www.sutherlandglobal.com/" TargetMode="External"/><Relationship Id="rId53" Type="http://schemas.openxmlformats.org/officeDocument/2006/relationships/hyperlink" Target="http://www.homerevise.co.in/" TargetMode="External"/><Relationship Id="rId58" Type="http://schemas.openxmlformats.org/officeDocument/2006/relationships/hyperlink" Target="http://www.homerevise.co.in/" TargetMode="External"/><Relationship Id="rId74" Type="http://schemas.openxmlformats.org/officeDocument/2006/relationships/hyperlink" Target="http://plaelectro.com/" TargetMode="External"/><Relationship Id="rId79" Type="http://schemas.openxmlformats.org/officeDocument/2006/relationships/hyperlink" Target="http://www.uniquemixer.com/" TargetMode="External"/><Relationship Id="rId102" Type="http://schemas.openxmlformats.org/officeDocument/2006/relationships/hyperlink" Target="http://www.aartidrugs.co.in/" TargetMode="External"/><Relationship Id="rId123" Type="http://schemas.openxmlformats.org/officeDocument/2006/relationships/hyperlink" Target="https://www.zaubacorp.com/.../YALAMANCHILI-SCHOOL-OF-LEARNING-PRIVATE..." TargetMode="External"/><Relationship Id="rId128" Type="http://schemas.openxmlformats.org/officeDocument/2006/relationships/hyperlink" Target="https://www.jio.com/" TargetMode="External"/><Relationship Id="rId5" Type="http://schemas.openxmlformats.org/officeDocument/2006/relationships/hyperlink" Target="https://www.gep.com/" TargetMode="External"/><Relationship Id="rId90" Type="http://schemas.openxmlformats.org/officeDocument/2006/relationships/hyperlink" Target="http://saipharma.in/" TargetMode="External"/><Relationship Id="rId95" Type="http://schemas.openxmlformats.org/officeDocument/2006/relationships/hyperlink" Target="http://www.tikona.in/" TargetMode="External"/><Relationship Id="rId22" Type="http://schemas.openxmlformats.org/officeDocument/2006/relationships/hyperlink" Target="http://www.ril.com/" TargetMode="External"/><Relationship Id="rId27" Type="http://schemas.openxmlformats.org/officeDocument/2006/relationships/hyperlink" Target="http://www.godrejandboyce.com/" TargetMode="External"/><Relationship Id="rId43" Type="http://schemas.openxmlformats.org/officeDocument/2006/relationships/hyperlink" Target="http://www.sutherlandglobal.com/" TargetMode="External"/><Relationship Id="rId48" Type="http://schemas.openxmlformats.org/officeDocument/2006/relationships/hyperlink" Target="http://www.homerevise.co.in/" TargetMode="External"/><Relationship Id="rId64" Type="http://schemas.openxmlformats.org/officeDocument/2006/relationships/hyperlink" Target="http://www.qad.com/" TargetMode="External"/><Relationship Id="rId69" Type="http://schemas.openxmlformats.org/officeDocument/2006/relationships/hyperlink" Target="http://www.swanenviron.com/" TargetMode="External"/><Relationship Id="rId113" Type="http://schemas.openxmlformats.org/officeDocument/2006/relationships/hyperlink" Target="http://www.csc.com/" TargetMode="External"/><Relationship Id="rId118" Type="http://schemas.openxmlformats.org/officeDocument/2006/relationships/hyperlink" Target="http://www.mahindra.com/" TargetMode="External"/><Relationship Id="rId134" Type="http://schemas.openxmlformats.org/officeDocument/2006/relationships/hyperlink" Target="http://www.homerevise.co.in/" TargetMode="External"/><Relationship Id="rId139" Type="http://schemas.openxmlformats.org/officeDocument/2006/relationships/hyperlink" Target="https://buyitall.today/" TargetMode="External"/><Relationship Id="rId8" Type="http://schemas.openxmlformats.org/officeDocument/2006/relationships/hyperlink" Target="http://www.vistaar.com/" TargetMode="External"/><Relationship Id="rId51" Type="http://schemas.openxmlformats.org/officeDocument/2006/relationships/hyperlink" Target="http://www.homerevise.co.in/" TargetMode="External"/><Relationship Id="rId72" Type="http://schemas.openxmlformats.org/officeDocument/2006/relationships/hyperlink" Target="http://plaelectro.com/" TargetMode="External"/><Relationship Id="rId80" Type="http://schemas.openxmlformats.org/officeDocument/2006/relationships/hyperlink" Target="http://www.uniquemixer.com/" TargetMode="External"/><Relationship Id="rId85" Type="http://schemas.openxmlformats.org/officeDocument/2006/relationships/hyperlink" Target="http://anchor-world.com/" TargetMode="External"/><Relationship Id="rId93" Type="http://schemas.openxmlformats.org/officeDocument/2006/relationships/hyperlink" Target="http://life-lab.org/" TargetMode="External"/><Relationship Id="rId98" Type="http://schemas.openxmlformats.org/officeDocument/2006/relationships/hyperlink" Target="http://www.tikona.in/" TargetMode="External"/><Relationship Id="rId121" Type="http://schemas.openxmlformats.org/officeDocument/2006/relationships/hyperlink" Target="http://www.zealconsultancy.co.in/" TargetMode="External"/><Relationship Id="rId142" Type="http://schemas.openxmlformats.org/officeDocument/2006/relationships/hyperlink" Target="https://www.csc.gov.in/" TargetMode="External"/><Relationship Id="rId3" Type="http://schemas.openxmlformats.org/officeDocument/2006/relationships/hyperlink" Target="https://www.gep.com/" TargetMode="External"/><Relationship Id="rId12" Type="http://schemas.openxmlformats.org/officeDocument/2006/relationships/hyperlink" Target="http://www.vistaar.com/" TargetMode="External"/><Relationship Id="rId17" Type="http://schemas.openxmlformats.org/officeDocument/2006/relationships/hyperlink" Target="http://www.nfil.in/" TargetMode="External"/><Relationship Id="rId25" Type="http://schemas.openxmlformats.org/officeDocument/2006/relationships/hyperlink" Target="http://www.godrejandboyce.com/" TargetMode="External"/><Relationship Id="rId33" Type="http://schemas.openxmlformats.org/officeDocument/2006/relationships/hyperlink" Target="http://fintellix.com/" TargetMode="External"/><Relationship Id="rId38" Type="http://schemas.openxmlformats.org/officeDocument/2006/relationships/hyperlink" Target="http://www.sutherlandglobal.com/" TargetMode="External"/><Relationship Id="rId46" Type="http://schemas.openxmlformats.org/officeDocument/2006/relationships/hyperlink" Target="http://www.sutherlandglobal.com/" TargetMode="External"/><Relationship Id="rId59" Type="http://schemas.openxmlformats.org/officeDocument/2006/relationships/hyperlink" Target="http://www.homerevise.co.in/" TargetMode="External"/><Relationship Id="rId67" Type="http://schemas.openxmlformats.org/officeDocument/2006/relationships/hyperlink" Target="http://www.swanenviron.com/" TargetMode="External"/><Relationship Id="rId103" Type="http://schemas.openxmlformats.org/officeDocument/2006/relationships/hyperlink" Target="http://reinlabs.co.in/" TargetMode="External"/><Relationship Id="rId108" Type="http://schemas.openxmlformats.org/officeDocument/2006/relationships/hyperlink" Target="http://www.mahindra.com/" TargetMode="External"/><Relationship Id="rId116" Type="http://schemas.openxmlformats.org/officeDocument/2006/relationships/hyperlink" Target="http://www.mahindra.com/" TargetMode="External"/><Relationship Id="rId124" Type="http://schemas.openxmlformats.org/officeDocument/2006/relationships/hyperlink" Target="https://www.zaubacorp.com/.../YALAMANCHILI-SCHOOL-OF-LEARNING-PRIVATE..." TargetMode="External"/><Relationship Id="rId129" Type="http://schemas.openxmlformats.org/officeDocument/2006/relationships/hyperlink" Target="https://www.jio.com/" TargetMode="External"/><Relationship Id="rId137" Type="http://schemas.openxmlformats.org/officeDocument/2006/relationships/hyperlink" Target="https://buyitall.today/" TargetMode="External"/><Relationship Id="rId20" Type="http://schemas.openxmlformats.org/officeDocument/2006/relationships/hyperlink" Target="http://www.ril.com/" TargetMode="External"/><Relationship Id="rId41" Type="http://schemas.openxmlformats.org/officeDocument/2006/relationships/hyperlink" Target="http://www.sutherlandglobal.com/" TargetMode="External"/><Relationship Id="rId54" Type="http://schemas.openxmlformats.org/officeDocument/2006/relationships/hyperlink" Target="http://www.homerevise.co.in/" TargetMode="External"/><Relationship Id="rId62" Type="http://schemas.openxmlformats.org/officeDocument/2006/relationships/hyperlink" Target="http://www.homerevise.co.in/" TargetMode="External"/><Relationship Id="rId70" Type="http://schemas.openxmlformats.org/officeDocument/2006/relationships/hyperlink" Target="http://plaelectro.com/" TargetMode="External"/><Relationship Id="rId75" Type="http://schemas.openxmlformats.org/officeDocument/2006/relationships/hyperlink" Target="http://plaelectro.com/" TargetMode="External"/><Relationship Id="rId83" Type="http://schemas.openxmlformats.org/officeDocument/2006/relationships/hyperlink" Target="http://anchor-world.com/" TargetMode="External"/><Relationship Id="rId88" Type="http://schemas.openxmlformats.org/officeDocument/2006/relationships/hyperlink" Target="http://xtremsoftindia.com/" TargetMode="External"/><Relationship Id="rId91" Type="http://schemas.openxmlformats.org/officeDocument/2006/relationships/hyperlink" Target="http://saipharma.in/" TargetMode="External"/><Relationship Id="rId96" Type="http://schemas.openxmlformats.org/officeDocument/2006/relationships/hyperlink" Target="http://www.tikona.in/" TargetMode="External"/><Relationship Id="rId111" Type="http://schemas.openxmlformats.org/officeDocument/2006/relationships/hyperlink" Target="http://www.xcellancetech.com/AboutUs.html" TargetMode="External"/><Relationship Id="rId132" Type="http://schemas.openxmlformats.org/officeDocument/2006/relationships/hyperlink" Target="https://www.antraweb.com/" TargetMode="External"/><Relationship Id="rId140" Type="http://schemas.openxmlformats.org/officeDocument/2006/relationships/hyperlink" Target="https://buyitall.today/" TargetMode="External"/><Relationship Id="rId1" Type="http://schemas.openxmlformats.org/officeDocument/2006/relationships/hyperlink" Target="http://www.zycus.com/" TargetMode="External"/><Relationship Id="rId6" Type="http://schemas.openxmlformats.org/officeDocument/2006/relationships/hyperlink" Target="https://www.gep.com/" TargetMode="External"/><Relationship Id="rId15" Type="http://schemas.openxmlformats.org/officeDocument/2006/relationships/hyperlink" Target="http://www.nfil.in/" TargetMode="External"/><Relationship Id="rId23" Type="http://schemas.openxmlformats.org/officeDocument/2006/relationships/hyperlink" Target="http://www.ril.com/" TargetMode="External"/><Relationship Id="rId28" Type="http://schemas.openxmlformats.org/officeDocument/2006/relationships/hyperlink" Target="http://www.godrejandboyce.com/" TargetMode="External"/><Relationship Id="rId36" Type="http://schemas.openxmlformats.org/officeDocument/2006/relationships/hyperlink" Target="http://fintellix.com/" TargetMode="External"/><Relationship Id="rId49" Type="http://schemas.openxmlformats.org/officeDocument/2006/relationships/hyperlink" Target="http://www.homerevise.co.in/" TargetMode="External"/><Relationship Id="rId57" Type="http://schemas.openxmlformats.org/officeDocument/2006/relationships/hyperlink" Target="http://www.homerevise.co.in/" TargetMode="External"/><Relationship Id="rId106" Type="http://schemas.openxmlformats.org/officeDocument/2006/relationships/hyperlink" Target="http://www.wasanonline.com/" TargetMode="External"/><Relationship Id="rId114" Type="http://schemas.openxmlformats.org/officeDocument/2006/relationships/hyperlink" Target="http://paramatrix.com/" TargetMode="External"/><Relationship Id="rId119" Type="http://schemas.openxmlformats.org/officeDocument/2006/relationships/hyperlink" Target="http://www.mpil.in/" TargetMode="External"/><Relationship Id="rId127" Type="http://schemas.openxmlformats.org/officeDocument/2006/relationships/hyperlink" Target="https://www.codearray.tech/" TargetMode="External"/><Relationship Id="rId10" Type="http://schemas.openxmlformats.org/officeDocument/2006/relationships/hyperlink" Target="http://www.vistaar.com/" TargetMode="External"/><Relationship Id="rId31" Type="http://schemas.openxmlformats.org/officeDocument/2006/relationships/hyperlink" Target="http://www.ragc.in/" TargetMode="External"/><Relationship Id="rId44" Type="http://schemas.openxmlformats.org/officeDocument/2006/relationships/hyperlink" Target="http://www.sutherlandglobal.com/" TargetMode="External"/><Relationship Id="rId52" Type="http://schemas.openxmlformats.org/officeDocument/2006/relationships/hyperlink" Target="http://www.homerevise.co.in/" TargetMode="External"/><Relationship Id="rId60" Type="http://schemas.openxmlformats.org/officeDocument/2006/relationships/hyperlink" Target="http://www.homerevise.co.in/" TargetMode="External"/><Relationship Id="rId65" Type="http://schemas.openxmlformats.org/officeDocument/2006/relationships/hyperlink" Target="http://www.swanenviron.com/" TargetMode="External"/><Relationship Id="rId73" Type="http://schemas.openxmlformats.org/officeDocument/2006/relationships/hyperlink" Target="http://plaelectro.com/" TargetMode="External"/><Relationship Id="rId78" Type="http://schemas.openxmlformats.org/officeDocument/2006/relationships/hyperlink" Target="http://www.uniquemixer.com/" TargetMode="External"/><Relationship Id="rId81" Type="http://schemas.openxmlformats.org/officeDocument/2006/relationships/hyperlink" Target="http://anchor-world.com/" TargetMode="External"/><Relationship Id="rId86" Type="http://schemas.openxmlformats.org/officeDocument/2006/relationships/hyperlink" Target="http://anchor-world.com/" TargetMode="External"/><Relationship Id="rId94" Type="http://schemas.openxmlformats.org/officeDocument/2006/relationships/hyperlink" Target="http://www.tikona.in/" TargetMode="External"/><Relationship Id="rId99" Type="http://schemas.openxmlformats.org/officeDocument/2006/relationships/hyperlink" Target="http://www.tikona.in/" TargetMode="External"/><Relationship Id="rId101" Type="http://schemas.openxmlformats.org/officeDocument/2006/relationships/hyperlink" Target="http://www.tikona.in/" TargetMode="External"/><Relationship Id="rId122" Type="http://schemas.openxmlformats.org/officeDocument/2006/relationships/hyperlink" Target="http://www.aheadinfosoft.com/" TargetMode="External"/><Relationship Id="rId130" Type="http://schemas.openxmlformats.org/officeDocument/2006/relationships/hyperlink" Target="http://www.seclore.com/" TargetMode="External"/><Relationship Id="rId135" Type="http://schemas.openxmlformats.org/officeDocument/2006/relationships/hyperlink" Target="https://buyitall.today/" TargetMode="External"/><Relationship Id="rId143" Type="http://schemas.openxmlformats.org/officeDocument/2006/relationships/printerSettings" Target="../printerSettings/printerSettings4.bin"/><Relationship Id="rId4" Type="http://schemas.openxmlformats.org/officeDocument/2006/relationships/hyperlink" Target="https://www.gep.com/" TargetMode="External"/><Relationship Id="rId9" Type="http://schemas.openxmlformats.org/officeDocument/2006/relationships/hyperlink" Target="http://www.vistaar.com/" TargetMode="External"/><Relationship Id="rId13" Type="http://schemas.openxmlformats.org/officeDocument/2006/relationships/hyperlink" Target="http://acrotrend.com/" TargetMode="External"/><Relationship Id="rId18" Type="http://schemas.openxmlformats.org/officeDocument/2006/relationships/hyperlink" Target="http://www.galaxysurfactants.com/" TargetMode="External"/><Relationship Id="rId39" Type="http://schemas.openxmlformats.org/officeDocument/2006/relationships/hyperlink" Target="http://www.sutherlandglobal.com/" TargetMode="External"/><Relationship Id="rId109" Type="http://schemas.openxmlformats.org/officeDocument/2006/relationships/hyperlink" Target="http://infoline.com/nikhil-comforts" TargetMode="External"/><Relationship Id="rId34" Type="http://schemas.openxmlformats.org/officeDocument/2006/relationships/hyperlink" Target="http://fintellix.com/" TargetMode="External"/><Relationship Id="rId50" Type="http://schemas.openxmlformats.org/officeDocument/2006/relationships/hyperlink" Target="http://www.homerevise.co.in/" TargetMode="External"/><Relationship Id="rId55" Type="http://schemas.openxmlformats.org/officeDocument/2006/relationships/hyperlink" Target="http://www.homerevise.co.in/" TargetMode="External"/><Relationship Id="rId76" Type="http://schemas.openxmlformats.org/officeDocument/2006/relationships/hyperlink" Target="http://www.uniquemixer.com/" TargetMode="External"/><Relationship Id="rId97" Type="http://schemas.openxmlformats.org/officeDocument/2006/relationships/hyperlink" Target="http://www.tikona.in/" TargetMode="External"/><Relationship Id="rId104" Type="http://schemas.openxmlformats.org/officeDocument/2006/relationships/hyperlink" Target="http://reinlabs.co.in/" TargetMode="External"/><Relationship Id="rId120" Type="http://schemas.openxmlformats.org/officeDocument/2006/relationships/hyperlink" Target="http://www.mpil.in/" TargetMode="External"/><Relationship Id="rId125" Type="http://schemas.openxmlformats.org/officeDocument/2006/relationships/hyperlink" Target="https://www.zaubacorp.com/.../YALAMANCHILI-SCHOOL-OF-LEARNING-PRIVATE..." TargetMode="External"/><Relationship Id="rId141" Type="http://schemas.openxmlformats.org/officeDocument/2006/relationships/hyperlink" Target="http://www.cross-tab.com/" TargetMode="External"/><Relationship Id="rId7" Type="http://schemas.openxmlformats.org/officeDocument/2006/relationships/hyperlink" Target="https://www.gep.com/" TargetMode="External"/><Relationship Id="rId71" Type="http://schemas.openxmlformats.org/officeDocument/2006/relationships/hyperlink" Target="http://plaelectro.com/" TargetMode="External"/><Relationship Id="rId92" Type="http://schemas.openxmlformats.org/officeDocument/2006/relationships/hyperlink" Target="http://life-lab.org/" TargetMode="External"/><Relationship Id="rId2" Type="http://schemas.openxmlformats.org/officeDocument/2006/relationships/hyperlink" Target="http://www.zycus.com/" TargetMode="External"/><Relationship Id="rId29" Type="http://schemas.openxmlformats.org/officeDocument/2006/relationships/hyperlink" Target="http://www.godrejandboyce.com/" TargetMode="External"/><Relationship Id="rId24" Type="http://schemas.openxmlformats.org/officeDocument/2006/relationships/hyperlink" Target="http://www.ril.com/" TargetMode="External"/><Relationship Id="rId40" Type="http://schemas.openxmlformats.org/officeDocument/2006/relationships/hyperlink" Target="http://www.sutherlandglobal.com/" TargetMode="External"/><Relationship Id="rId45" Type="http://schemas.openxmlformats.org/officeDocument/2006/relationships/hyperlink" Target="http://www.sutherlandglobal.com/" TargetMode="External"/><Relationship Id="rId66" Type="http://schemas.openxmlformats.org/officeDocument/2006/relationships/hyperlink" Target="http://www.swanenviron.com/" TargetMode="External"/><Relationship Id="rId87" Type="http://schemas.openxmlformats.org/officeDocument/2006/relationships/hyperlink" Target="http://anchor-world.com/" TargetMode="External"/><Relationship Id="rId110" Type="http://schemas.openxmlformats.org/officeDocument/2006/relationships/hyperlink" Target="http://infoline.com/nikhil-comforts" TargetMode="External"/><Relationship Id="rId115" Type="http://schemas.openxmlformats.org/officeDocument/2006/relationships/hyperlink" Target="http://www.mahindra.com/" TargetMode="External"/><Relationship Id="rId131" Type="http://schemas.openxmlformats.org/officeDocument/2006/relationships/hyperlink" Target="http://anchor-world.com/" TargetMode="External"/><Relationship Id="rId136" Type="http://schemas.openxmlformats.org/officeDocument/2006/relationships/hyperlink" Target="https://buyitall.today/" TargetMode="External"/><Relationship Id="rId61" Type="http://schemas.openxmlformats.org/officeDocument/2006/relationships/hyperlink" Target="http://www.homerevise.co.in/" TargetMode="External"/><Relationship Id="rId82" Type="http://schemas.openxmlformats.org/officeDocument/2006/relationships/hyperlink" Target="http://anchor-world.com/" TargetMode="External"/><Relationship Id="rId19" Type="http://schemas.openxmlformats.org/officeDocument/2006/relationships/hyperlink" Target="http://www.galaxysurfactants.com/" TargetMode="External"/><Relationship Id="rId14" Type="http://schemas.openxmlformats.org/officeDocument/2006/relationships/hyperlink" Target="http://www.bitwiseglobal.com/" TargetMode="External"/><Relationship Id="rId30" Type="http://schemas.openxmlformats.org/officeDocument/2006/relationships/hyperlink" Target="http://www.godrejandboyce.com/" TargetMode="External"/><Relationship Id="rId35" Type="http://schemas.openxmlformats.org/officeDocument/2006/relationships/hyperlink" Target="http://fintellix.com/" TargetMode="External"/><Relationship Id="rId56" Type="http://schemas.openxmlformats.org/officeDocument/2006/relationships/hyperlink" Target="http://www.homerevise.co.in/" TargetMode="External"/><Relationship Id="rId77" Type="http://schemas.openxmlformats.org/officeDocument/2006/relationships/hyperlink" Target="http://www.uniquemixer.com/" TargetMode="External"/><Relationship Id="rId100" Type="http://schemas.openxmlformats.org/officeDocument/2006/relationships/hyperlink" Target="http://www.tikona.in/" TargetMode="External"/><Relationship Id="rId105" Type="http://schemas.openxmlformats.org/officeDocument/2006/relationships/hyperlink" Target="http://reinlabs.co.in/" TargetMode="External"/><Relationship Id="rId126" Type="http://schemas.openxmlformats.org/officeDocument/2006/relationships/hyperlink" Target="https://geniusteacher.in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rejandboyce.com/" TargetMode="External"/><Relationship Id="rId117" Type="http://schemas.openxmlformats.org/officeDocument/2006/relationships/hyperlink" Target="http://www.mahindra.com/" TargetMode="External"/><Relationship Id="rId21" Type="http://schemas.openxmlformats.org/officeDocument/2006/relationships/hyperlink" Target="http://www.ril.com/" TargetMode="External"/><Relationship Id="rId42" Type="http://schemas.openxmlformats.org/officeDocument/2006/relationships/hyperlink" Target="http://www.sutherlandglobal.com/" TargetMode="External"/><Relationship Id="rId47" Type="http://schemas.openxmlformats.org/officeDocument/2006/relationships/hyperlink" Target="http://www.homerevise.co.in/" TargetMode="External"/><Relationship Id="rId63" Type="http://schemas.openxmlformats.org/officeDocument/2006/relationships/hyperlink" Target="http://www.homerevise.co.in/" TargetMode="External"/><Relationship Id="rId68" Type="http://schemas.openxmlformats.org/officeDocument/2006/relationships/hyperlink" Target="http://www.swanenviron.com/" TargetMode="External"/><Relationship Id="rId84" Type="http://schemas.openxmlformats.org/officeDocument/2006/relationships/hyperlink" Target="http://anchor-world.com/" TargetMode="External"/><Relationship Id="rId89" Type="http://schemas.openxmlformats.org/officeDocument/2006/relationships/hyperlink" Target="http://xtremsoftindia.com/" TargetMode="External"/><Relationship Id="rId112" Type="http://schemas.openxmlformats.org/officeDocument/2006/relationships/hyperlink" Target="http://www.xcellancetech.com/AboutUs.html" TargetMode="External"/><Relationship Id="rId133" Type="http://schemas.openxmlformats.org/officeDocument/2006/relationships/hyperlink" Target="https://www.antraweb.com/" TargetMode="External"/><Relationship Id="rId138" Type="http://schemas.openxmlformats.org/officeDocument/2006/relationships/hyperlink" Target="https://buyitall.today/" TargetMode="External"/><Relationship Id="rId16" Type="http://schemas.openxmlformats.org/officeDocument/2006/relationships/hyperlink" Target="http://www.nfil.in/" TargetMode="External"/><Relationship Id="rId107" Type="http://schemas.openxmlformats.org/officeDocument/2006/relationships/hyperlink" Target="http://www.wasanonline.com/" TargetMode="External"/><Relationship Id="rId11" Type="http://schemas.openxmlformats.org/officeDocument/2006/relationships/hyperlink" Target="http://www.vistaar.com/" TargetMode="External"/><Relationship Id="rId32" Type="http://schemas.openxmlformats.org/officeDocument/2006/relationships/hyperlink" Target="http://www.ragc.in/" TargetMode="External"/><Relationship Id="rId37" Type="http://schemas.openxmlformats.org/officeDocument/2006/relationships/hyperlink" Target="http://www.sutherlandglobal.com/" TargetMode="External"/><Relationship Id="rId53" Type="http://schemas.openxmlformats.org/officeDocument/2006/relationships/hyperlink" Target="http://www.homerevise.co.in/" TargetMode="External"/><Relationship Id="rId58" Type="http://schemas.openxmlformats.org/officeDocument/2006/relationships/hyperlink" Target="http://www.homerevise.co.in/" TargetMode="External"/><Relationship Id="rId74" Type="http://schemas.openxmlformats.org/officeDocument/2006/relationships/hyperlink" Target="http://plaelectro.com/" TargetMode="External"/><Relationship Id="rId79" Type="http://schemas.openxmlformats.org/officeDocument/2006/relationships/hyperlink" Target="http://www.uniquemixer.com/" TargetMode="External"/><Relationship Id="rId102" Type="http://schemas.openxmlformats.org/officeDocument/2006/relationships/hyperlink" Target="http://www.tikona.in/" TargetMode="External"/><Relationship Id="rId123" Type="http://schemas.openxmlformats.org/officeDocument/2006/relationships/hyperlink" Target="http://www.aheadinfosoft.com/" TargetMode="External"/><Relationship Id="rId128" Type="http://schemas.openxmlformats.org/officeDocument/2006/relationships/hyperlink" Target="https://www.codearray.tech/" TargetMode="External"/><Relationship Id="rId144" Type="http://schemas.openxmlformats.org/officeDocument/2006/relationships/printerSettings" Target="../printerSettings/printerSettings5.bin"/><Relationship Id="rId5" Type="http://schemas.openxmlformats.org/officeDocument/2006/relationships/hyperlink" Target="https://www.gep.com/" TargetMode="External"/><Relationship Id="rId90" Type="http://schemas.openxmlformats.org/officeDocument/2006/relationships/hyperlink" Target="http://saipharma.in/" TargetMode="External"/><Relationship Id="rId95" Type="http://schemas.openxmlformats.org/officeDocument/2006/relationships/hyperlink" Target="http://www.tikona.in/" TargetMode="External"/><Relationship Id="rId22" Type="http://schemas.openxmlformats.org/officeDocument/2006/relationships/hyperlink" Target="http://www.ril.com/" TargetMode="External"/><Relationship Id="rId27" Type="http://schemas.openxmlformats.org/officeDocument/2006/relationships/hyperlink" Target="http://www.godrejandboyce.com/" TargetMode="External"/><Relationship Id="rId43" Type="http://schemas.openxmlformats.org/officeDocument/2006/relationships/hyperlink" Target="http://www.sutherlandglobal.com/" TargetMode="External"/><Relationship Id="rId48" Type="http://schemas.openxmlformats.org/officeDocument/2006/relationships/hyperlink" Target="http://www.homerevise.co.in/" TargetMode="External"/><Relationship Id="rId64" Type="http://schemas.openxmlformats.org/officeDocument/2006/relationships/hyperlink" Target="http://www.homerevise.co.in/" TargetMode="External"/><Relationship Id="rId69" Type="http://schemas.openxmlformats.org/officeDocument/2006/relationships/hyperlink" Target="http://www.swanenviron.com/" TargetMode="External"/><Relationship Id="rId113" Type="http://schemas.openxmlformats.org/officeDocument/2006/relationships/hyperlink" Target="http://www.xcellancetech.com/AboutUs.html" TargetMode="External"/><Relationship Id="rId118" Type="http://schemas.openxmlformats.org/officeDocument/2006/relationships/hyperlink" Target="http://www.mahindra.com/" TargetMode="External"/><Relationship Id="rId134" Type="http://schemas.openxmlformats.org/officeDocument/2006/relationships/hyperlink" Target="http://www.homerevise.co.in/" TargetMode="External"/><Relationship Id="rId139" Type="http://schemas.openxmlformats.org/officeDocument/2006/relationships/hyperlink" Target="https://buyitall.today/" TargetMode="External"/><Relationship Id="rId8" Type="http://schemas.openxmlformats.org/officeDocument/2006/relationships/hyperlink" Target="http://www.vistaar.com/" TargetMode="External"/><Relationship Id="rId51" Type="http://schemas.openxmlformats.org/officeDocument/2006/relationships/hyperlink" Target="http://www.homerevise.co.in/" TargetMode="External"/><Relationship Id="rId72" Type="http://schemas.openxmlformats.org/officeDocument/2006/relationships/hyperlink" Target="http://plaelectro.com/" TargetMode="External"/><Relationship Id="rId80" Type="http://schemas.openxmlformats.org/officeDocument/2006/relationships/hyperlink" Target="http://www.uniquemixer.com/" TargetMode="External"/><Relationship Id="rId85" Type="http://schemas.openxmlformats.org/officeDocument/2006/relationships/hyperlink" Target="http://anchor-world.com/" TargetMode="External"/><Relationship Id="rId93" Type="http://schemas.openxmlformats.org/officeDocument/2006/relationships/hyperlink" Target="http://life-lab.org/" TargetMode="External"/><Relationship Id="rId98" Type="http://schemas.openxmlformats.org/officeDocument/2006/relationships/hyperlink" Target="http://www.tikona.in/" TargetMode="External"/><Relationship Id="rId121" Type="http://schemas.openxmlformats.org/officeDocument/2006/relationships/hyperlink" Target="http://www.mpil.in/" TargetMode="External"/><Relationship Id="rId142" Type="http://schemas.openxmlformats.org/officeDocument/2006/relationships/hyperlink" Target="http://www.cross-tab.com/" TargetMode="External"/><Relationship Id="rId3" Type="http://schemas.openxmlformats.org/officeDocument/2006/relationships/hyperlink" Target="https://www.gep.com/" TargetMode="External"/><Relationship Id="rId12" Type="http://schemas.openxmlformats.org/officeDocument/2006/relationships/hyperlink" Target="http://www.vistaar.com/" TargetMode="External"/><Relationship Id="rId17" Type="http://schemas.openxmlformats.org/officeDocument/2006/relationships/hyperlink" Target="http://www.nfil.in/" TargetMode="External"/><Relationship Id="rId25" Type="http://schemas.openxmlformats.org/officeDocument/2006/relationships/hyperlink" Target="http://www.godrejandboyce.com/" TargetMode="External"/><Relationship Id="rId33" Type="http://schemas.openxmlformats.org/officeDocument/2006/relationships/hyperlink" Target="http://fintellix.com/" TargetMode="External"/><Relationship Id="rId38" Type="http://schemas.openxmlformats.org/officeDocument/2006/relationships/hyperlink" Target="http://www.sutherlandglobal.com/" TargetMode="External"/><Relationship Id="rId46" Type="http://schemas.openxmlformats.org/officeDocument/2006/relationships/hyperlink" Target="http://www.sutherlandglobal.com/" TargetMode="External"/><Relationship Id="rId59" Type="http://schemas.openxmlformats.org/officeDocument/2006/relationships/hyperlink" Target="http://www.homerevise.co.in/" TargetMode="External"/><Relationship Id="rId67" Type="http://schemas.openxmlformats.org/officeDocument/2006/relationships/hyperlink" Target="http://www.swanenviron.com/" TargetMode="External"/><Relationship Id="rId103" Type="http://schemas.openxmlformats.org/officeDocument/2006/relationships/hyperlink" Target="http://www.aartidrugs.co.in/" TargetMode="External"/><Relationship Id="rId108" Type="http://schemas.openxmlformats.org/officeDocument/2006/relationships/hyperlink" Target="http://www.wasanonline.com/" TargetMode="External"/><Relationship Id="rId116" Type="http://schemas.openxmlformats.org/officeDocument/2006/relationships/hyperlink" Target="http://www.mahindra.com/" TargetMode="External"/><Relationship Id="rId124" Type="http://schemas.openxmlformats.org/officeDocument/2006/relationships/hyperlink" Target="https://www.zaubacorp.com/.../YALAMANCHILI-SCHOOL-OF-LEARNING-PRIVATE..." TargetMode="External"/><Relationship Id="rId129" Type="http://schemas.openxmlformats.org/officeDocument/2006/relationships/hyperlink" Target="https://www.jio.com/" TargetMode="External"/><Relationship Id="rId137" Type="http://schemas.openxmlformats.org/officeDocument/2006/relationships/hyperlink" Target="https://buyitall.today/" TargetMode="External"/><Relationship Id="rId20" Type="http://schemas.openxmlformats.org/officeDocument/2006/relationships/hyperlink" Target="http://www.ril.com/" TargetMode="External"/><Relationship Id="rId41" Type="http://schemas.openxmlformats.org/officeDocument/2006/relationships/hyperlink" Target="http://www.sutherlandglobal.com/" TargetMode="External"/><Relationship Id="rId54" Type="http://schemas.openxmlformats.org/officeDocument/2006/relationships/hyperlink" Target="http://www.homerevise.co.in/" TargetMode="External"/><Relationship Id="rId62" Type="http://schemas.openxmlformats.org/officeDocument/2006/relationships/hyperlink" Target="http://www.homerevise.co.in/" TargetMode="External"/><Relationship Id="rId70" Type="http://schemas.openxmlformats.org/officeDocument/2006/relationships/hyperlink" Target="http://www.swanenviron.com/" TargetMode="External"/><Relationship Id="rId75" Type="http://schemas.openxmlformats.org/officeDocument/2006/relationships/hyperlink" Target="http://plaelectro.com/" TargetMode="External"/><Relationship Id="rId83" Type="http://schemas.openxmlformats.org/officeDocument/2006/relationships/hyperlink" Target="http://anchor-world.com/" TargetMode="External"/><Relationship Id="rId88" Type="http://schemas.openxmlformats.org/officeDocument/2006/relationships/hyperlink" Target="http://anchor-world.com/" TargetMode="External"/><Relationship Id="rId91" Type="http://schemas.openxmlformats.org/officeDocument/2006/relationships/hyperlink" Target="http://saipharma.in/" TargetMode="External"/><Relationship Id="rId96" Type="http://schemas.openxmlformats.org/officeDocument/2006/relationships/hyperlink" Target="http://www.tikona.in/" TargetMode="External"/><Relationship Id="rId111" Type="http://schemas.openxmlformats.org/officeDocument/2006/relationships/hyperlink" Target="http://infoline.com/nikhil-comforts" TargetMode="External"/><Relationship Id="rId132" Type="http://schemas.openxmlformats.org/officeDocument/2006/relationships/hyperlink" Target="http://anchor-world.com/" TargetMode="External"/><Relationship Id="rId140" Type="http://schemas.openxmlformats.org/officeDocument/2006/relationships/hyperlink" Target="https://buyitall.today/" TargetMode="External"/><Relationship Id="rId1" Type="http://schemas.openxmlformats.org/officeDocument/2006/relationships/hyperlink" Target="http://www.zycus.com/" TargetMode="External"/><Relationship Id="rId6" Type="http://schemas.openxmlformats.org/officeDocument/2006/relationships/hyperlink" Target="https://www.gep.com/" TargetMode="External"/><Relationship Id="rId15" Type="http://schemas.openxmlformats.org/officeDocument/2006/relationships/hyperlink" Target="http://www.nfil.in/" TargetMode="External"/><Relationship Id="rId23" Type="http://schemas.openxmlformats.org/officeDocument/2006/relationships/hyperlink" Target="http://www.ril.com/" TargetMode="External"/><Relationship Id="rId28" Type="http://schemas.openxmlformats.org/officeDocument/2006/relationships/hyperlink" Target="http://www.godrejandboyce.com/" TargetMode="External"/><Relationship Id="rId36" Type="http://schemas.openxmlformats.org/officeDocument/2006/relationships/hyperlink" Target="http://fintellix.com/" TargetMode="External"/><Relationship Id="rId49" Type="http://schemas.openxmlformats.org/officeDocument/2006/relationships/hyperlink" Target="http://www.homerevise.co.in/" TargetMode="External"/><Relationship Id="rId57" Type="http://schemas.openxmlformats.org/officeDocument/2006/relationships/hyperlink" Target="http://www.homerevise.co.in/" TargetMode="External"/><Relationship Id="rId106" Type="http://schemas.openxmlformats.org/officeDocument/2006/relationships/hyperlink" Target="http://reinlabs.co.in/" TargetMode="External"/><Relationship Id="rId114" Type="http://schemas.openxmlformats.org/officeDocument/2006/relationships/hyperlink" Target="http://www.csc.com/" TargetMode="External"/><Relationship Id="rId119" Type="http://schemas.openxmlformats.org/officeDocument/2006/relationships/hyperlink" Target="http://www.mahindra.com/" TargetMode="External"/><Relationship Id="rId127" Type="http://schemas.openxmlformats.org/officeDocument/2006/relationships/hyperlink" Target="https://geniusteacher.in/" TargetMode="External"/><Relationship Id="rId10" Type="http://schemas.openxmlformats.org/officeDocument/2006/relationships/hyperlink" Target="http://www.vistaar.com/" TargetMode="External"/><Relationship Id="rId31" Type="http://schemas.openxmlformats.org/officeDocument/2006/relationships/hyperlink" Target="http://www.ragc.in/" TargetMode="External"/><Relationship Id="rId44" Type="http://schemas.openxmlformats.org/officeDocument/2006/relationships/hyperlink" Target="http://www.sutherlandglobal.com/" TargetMode="External"/><Relationship Id="rId52" Type="http://schemas.openxmlformats.org/officeDocument/2006/relationships/hyperlink" Target="http://www.homerevise.co.in/" TargetMode="External"/><Relationship Id="rId60" Type="http://schemas.openxmlformats.org/officeDocument/2006/relationships/hyperlink" Target="http://www.homerevise.co.in/" TargetMode="External"/><Relationship Id="rId65" Type="http://schemas.openxmlformats.org/officeDocument/2006/relationships/hyperlink" Target="http://www.qad.com/" TargetMode="External"/><Relationship Id="rId73" Type="http://schemas.openxmlformats.org/officeDocument/2006/relationships/hyperlink" Target="http://plaelectro.com/" TargetMode="External"/><Relationship Id="rId78" Type="http://schemas.openxmlformats.org/officeDocument/2006/relationships/hyperlink" Target="http://www.uniquemixer.com/" TargetMode="External"/><Relationship Id="rId81" Type="http://schemas.openxmlformats.org/officeDocument/2006/relationships/hyperlink" Target="http://www.uniquemixer.com/" TargetMode="External"/><Relationship Id="rId86" Type="http://schemas.openxmlformats.org/officeDocument/2006/relationships/hyperlink" Target="http://anchor-world.com/" TargetMode="External"/><Relationship Id="rId94" Type="http://schemas.openxmlformats.org/officeDocument/2006/relationships/hyperlink" Target="http://life-lab.org/" TargetMode="External"/><Relationship Id="rId99" Type="http://schemas.openxmlformats.org/officeDocument/2006/relationships/hyperlink" Target="http://www.tikona.in/" TargetMode="External"/><Relationship Id="rId101" Type="http://schemas.openxmlformats.org/officeDocument/2006/relationships/hyperlink" Target="http://www.tikona.in/" TargetMode="External"/><Relationship Id="rId122" Type="http://schemas.openxmlformats.org/officeDocument/2006/relationships/hyperlink" Target="http://www.zealconsultancy.co.in/" TargetMode="External"/><Relationship Id="rId130" Type="http://schemas.openxmlformats.org/officeDocument/2006/relationships/hyperlink" Target="https://www.jio.com/" TargetMode="External"/><Relationship Id="rId135" Type="http://schemas.openxmlformats.org/officeDocument/2006/relationships/hyperlink" Target="http://www.homerevise.co.in/" TargetMode="External"/><Relationship Id="rId143" Type="http://schemas.openxmlformats.org/officeDocument/2006/relationships/hyperlink" Target="https://www.csc.gov.in/" TargetMode="External"/><Relationship Id="rId4" Type="http://schemas.openxmlformats.org/officeDocument/2006/relationships/hyperlink" Target="https://www.gep.com/" TargetMode="External"/><Relationship Id="rId9" Type="http://schemas.openxmlformats.org/officeDocument/2006/relationships/hyperlink" Target="http://www.vistaar.com/" TargetMode="External"/><Relationship Id="rId13" Type="http://schemas.openxmlformats.org/officeDocument/2006/relationships/hyperlink" Target="http://acrotrend.com/" TargetMode="External"/><Relationship Id="rId18" Type="http://schemas.openxmlformats.org/officeDocument/2006/relationships/hyperlink" Target="http://www.galaxysurfactants.com/" TargetMode="External"/><Relationship Id="rId39" Type="http://schemas.openxmlformats.org/officeDocument/2006/relationships/hyperlink" Target="http://www.sutherlandglobal.com/" TargetMode="External"/><Relationship Id="rId109" Type="http://schemas.openxmlformats.org/officeDocument/2006/relationships/hyperlink" Target="http://www.mahindra.com/" TargetMode="External"/><Relationship Id="rId34" Type="http://schemas.openxmlformats.org/officeDocument/2006/relationships/hyperlink" Target="http://fintellix.com/" TargetMode="External"/><Relationship Id="rId50" Type="http://schemas.openxmlformats.org/officeDocument/2006/relationships/hyperlink" Target="http://www.homerevise.co.in/" TargetMode="External"/><Relationship Id="rId55" Type="http://schemas.openxmlformats.org/officeDocument/2006/relationships/hyperlink" Target="http://www.homerevise.co.in/" TargetMode="External"/><Relationship Id="rId76" Type="http://schemas.openxmlformats.org/officeDocument/2006/relationships/hyperlink" Target="http://plaelectro.com/" TargetMode="External"/><Relationship Id="rId97" Type="http://schemas.openxmlformats.org/officeDocument/2006/relationships/hyperlink" Target="http://www.tikona.in/" TargetMode="External"/><Relationship Id="rId104" Type="http://schemas.openxmlformats.org/officeDocument/2006/relationships/hyperlink" Target="http://reinlabs.co.in/" TargetMode="External"/><Relationship Id="rId120" Type="http://schemas.openxmlformats.org/officeDocument/2006/relationships/hyperlink" Target="http://www.mpil.in/" TargetMode="External"/><Relationship Id="rId125" Type="http://schemas.openxmlformats.org/officeDocument/2006/relationships/hyperlink" Target="https://www.zaubacorp.com/.../YALAMANCHILI-SCHOOL-OF-LEARNING-PRIVATE..." TargetMode="External"/><Relationship Id="rId141" Type="http://schemas.openxmlformats.org/officeDocument/2006/relationships/hyperlink" Target="https://buyitall.today/" TargetMode="External"/><Relationship Id="rId7" Type="http://schemas.openxmlformats.org/officeDocument/2006/relationships/hyperlink" Target="https://www.gep.com/" TargetMode="External"/><Relationship Id="rId71" Type="http://schemas.openxmlformats.org/officeDocument/2006/relationships/hyperlink" Target="http://plaelectro.com/" TargetMode="External"/><Relationship Id="rId92" Type="http://schemas.openxmlformats.org/officeDocument/2006/relationships/hyperlink" Target="http://saipharma.in/" TargetMode="External"/><Relationship Id="rId2" Type="http://schemas.openxmlformats.org/officeDocument/2006/relationships/hyperlink" Target="http://www.zycus.com/" TargetMode="External"/><Relationship Id="rId29" Type="http://schemas.openxmlformats.org/officeDocument/2006/relationships/hyperlink" Target="http://www.godrejandboyce.com/" TargetMode="External"/><Relationship Id="rId24" Type="http://schemas.openxmlformats.org/officeDocument/2006/relationships/hyperlink" Target="http://www.ril.com/" TargetMode="External"/><Relationship Id="rId40" Type="http://schemas.openxmlformats.org/officeDocument/2006/relationships/hyperlink" Target="http://www.sutherlandglobal.com/" TargetMode="External"/><Relationship Id="rId45" Type="http://schemas.openxmlformats.org/officeDocument/2006/relationships/hyperlink" Target="http://www.sutherlandglobal.com/" TargetMode="External"/><Relationship Id="rId66" Type="http://schemas.openxmlformats.org/officeDocument/2006/relationships/hyperlink" Target="http://www.swanenviron.com/" TargetMode="External"/><Relationship Id="rId87" Type="http://schemas.openxmlformats.org/officeDocument/2006/relationships/hyperlink" Target="http://anchor-world.com/" TargetMode="External"/><Relationship Id="rId110" Type="http://schemas.openxmlformats.org/officeDocument/2006/relationships/hyperlink" Target="http://infoline.com/nikhil-comforts" TargetMode="External"/><Relationship Id="rId115" Type="http://schemas.openxmlformats.org/officeDocument/2006/relationships/hyperlink" Target="http://paramatrix.com/" TargetMode="External"/><Relationship Id="rId131" Type="http://schemas.openxmlformats.org/officeDocument/2006/relationships/hyperlink" Target="http://www.seclore.com/" TargetMode="External"/><Relationship Id="rId136" Type="http://schemas.openxmlformats.org/officeDocument/2006/relationships/hyperlink" Target="https://buyitall.today/" TargetMode="External"/><Relationship Id="rId61" Type="http://schemas.openxmlformats.org/officeDocument/2006/relationships/hyperlink" Target="http://www.homerevise.co.in/" TargetMode="External"/><Relationship Id="rId82" Type="http://schemas.openxmlformats.org/officeDocument/2006/relationships/hyperlink" Target="http://anchor-world.com/" TargetMode="External"/><Relationship Id="rId19" Type="http://schemas.openxmlformats.org/officeDocument/2006/relationships/hyperlink" Target="http://www.galaxysurfactants.com/" TargetMode="External"/><Relationship Id="rId14" Type="http://schemas.openxmlformats.org/officeDocument/2006/relationships/hyperlink" Target="http://www.bitwiseglobal.com/" TargetMode="External"/><Relationship Id="rId30" Type="http://schemas.openxmlformats.org/officeDocument/2006/relationships/hyperlink" Target="http://www.godrejandboyce.com/" TargetMode="External"/><Relationship Id="rId35" Type="http://schemas.openxmlformats.org/officeDocument/2006/relationships/hyperlink" Target="http://fintellix.com/" TargetMode="External"/><Relationship Id="rId56" Type="http://schemas.openxmlformats.org/officeDocument/2006/relationships/hyperlink" Target="http://www.homerevise.co.in/" TargetMode="External"/><Relationship Id="rId77" Type="http://schemas.openxmlformats.org/officeDocument/2006/relationships/hyperlink" Target="http://www.uniquemixer.com/" TargetMode="External"/><Relationship Id="rId100" Type="http://schemas.openxmlformats.org/officeDocument/2006/relationships/hyperlink" Target="http://www.tikona.in/" TargetMode="External"/><Relationship Id="rId105" Type="http://schemas.openxmlformats.org/officeDocument/2006/relationships/hyperlink" Target="http://reinlabs.co.in/" TargetMode="External"/><Relationship Id="rId126" Type="http://schemas.openxmlformats.org/officeDocument/2006/relationships/hyperlink" Target="https://www.zaubacorp.com/.../YALAMANCHILI-SCHOOL-OF-LEARNING-PRIVATE...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rejandboyce.com/" TargetMode="External"/><Relationship Id="rId117" Type="http://schemas.openxmlformats.org/officeDocument/2006/relationships/hyperlink" Target="http://www.mahindra.com/" TargetMode="External"/><Relationship Id="rId21" Type="http://schemas.openxmlformats.org/officeDocument/2006/relationships/hyperlink" Target="http://www.ril.com/" TargetMode="External"/><Relationship Id="rId42" Type="http://schemas.openxmlformats.org/officeDocument/2006/relationships/hyperlink" Target="http://www.sutherlandglobal.com/" TargetMode="External"/><Relationship Id="rId47" Type="http://schemas.openxmlformats.org/officeDocument/2006/relationships/hyperlink" Target="http://www.homerevise.co.in/" TargetMode="External"/><Relationship Id="rId63" Type="http://schemas.openxmlformats.org/officeDocument/2006/relationships/hyperlink" Target="http://www.homerevise.co.in/" TargetMode="External"/><Relationship Id="rId68" Type="http://schemas.openxmlformats.org/officeDocument/2006/relationships/hyperlink" Target="http://www.swanenviron.com/" TargetMode="External"/><Relationship Id="rId84" Type="http://schemas.openxmlformats.org/officeDocument/2006/relationships/hyperlink" Target="http://anchor-world.com/" TargetMode="External"/><Relationship Id="rId89" Type="http://schemas.openxmlformats.org/officeDocument/2006/relationships/hyperlink" Target="http://saipharma.in/" TargetMode="External"/><Relationship Id="rId112" Type="http://schemas.openxmlformats.org/officeDocument/2006/relationships/hyperlink" Target="http://www.xcellancetech.com/AboutUs.html" TargetMode="External"/><Relationship Id="rId133" Type="http://schemas.openxmlformats.org/officeDocument/2006/relationships/hyperlink" Target="http://www.homerevise.co.in/" TargetMode="External"/><Relationship Id="rId138" Type="http://schemas.openxmlformats.org/officeDocument/2006/relationships/hyperlink" Target="https://buyitall.today/" TargetMode="External"/><Relationship Id="rId16" Type="http://schemas.openxmlformats.org/officeDocument/2006/relationships/hyperlink" Target="http://www.nfil.in/" TargetMode="External"/><Relationship Id="rId107" Type="http://schemas.openxmlformats.org/officeDocument/2006/relationships/hyperlink" Target="http://www.wasanonline.com/" TargetMode="External"/><Relationship Id="rId11" Type="http://schemas.openxmlformats.org/officeDocument/2006/relationships/hyperlink" Target="http://www.vistaar.com/" TargetMode="External"/><Relationship Id="rId32" Type="http://schemas.openxmlformats.org/officeDocument/2006/relationships/hyperlink" Target="http://www.ragc.in/" TargetMode="External"/><Relationship Id="rId37" Type="http://schemas.openxmlformats.org/officeDocument/2006/relationships/hyperlink" Target="http://www.sutherlandglobal.com/" TargetMode="External"/><Relationship Id="rId53" Type="http://schemas.openxmlformats.org/officeDocument/2006/relationships/hyperlink" Target="http://www.homerevise.co.in/" TargetMode="External"/><Relationship Id="rId58" Type="http://schemas.openxmlformats.org/officeDocument/2006/relationships/hyperlink" Target="http://www.homerevise.co.in/" TargetMode="External"/><Relationship Id="rId74" Type="http://schemas.openxmlformats.org/officeDocument/2006/relationships/hyperlink" Target="http://plaelectro.com/" TargetMode="External"/><Relationship Id="rId79" Type="http://schemas.openxmlformats.org/officeDocument/2006/relationships/hyperlink" Target="http://www.uniquemixer.com/" TargetMode="External"/><Relationship Id="rId102" Type="http://schemas.openxmlformats.org/officeDocument/2006/relationships/hyperlink" Target="http://www.aartidrugs.co.in/" TargetMode="External"/><Relationship Id="rId123" Type="http://schemas.openxmlformats.org/officeDocument/2006/relationships/hyperlink" Target="https://www.zaubacorp.com/.../YALAMANCHILI-SCHOOL-OF-LEARNING-PRIVATE..." TargetMode="External"/><Relationship Id="rId128" Type="http://schemas.openxmlformats.org/officeDocument/2006/relationships/hyperlink" Target="https://www.jio.com/" TargetMode="External"/><Relationship Id="rId5" Type="http://schemas.openxmlformats.org/officeDocument/2006/relationships/hyperlink" Target="https://www.gep.com/" TargetMode="External"/><Relationship Id="rId90" Type="http://schemas.openxmlformats.org/officeDocument/2006/relationships/hyperlink" Target="http://saipharma.in/" TargetMode="External"/><Relationship Id="rId95" Type="http://schemas.openxmlformats.org/officeDocument/2006/relationships/hyperlink" Target="http://www.tikona.in/" TargetMode="External"/><Relationship Id="rId22" Type="http://schemas.openxmlformats.org/officeDocument/2006/relationships/hyperlink" Target="http://www.ril.com/" TargetMode="External"/><Relationship Id="rId27" Type="http://schemas.openxmlformats.org/officeDocument/2006/relationships/hyperlink" Target="http://www.godrejandboyce.com/" TargetMode="External"/><Relationship Id="rId43" Type="http://schemas.openxmlformats.org/officeDocument/2006/relationships/hyperlink" Target="http://www.sutherlandglobal.com/" TargetMode="External"/><Relationship Id="rId48" Type="http://schemas.openxmlformats.org/officeDocument/2006/relationships/hyperlink" Target="http://www.homerevise.co.in/" TargetMode="External"/><Relationship Id="rId64" Type="http://schemas.openxmlformats.org/officeDocument/2006/relationships/hyperlink" Target="http://www.qad.com/" TargetMode="External"/><Relationship Id="rId69" Type="http://schemas.openxmlformats.org/officeDocument/2006/relationships/hyperlink" Target="http://www.swanenviron.com/" TargetMode="External"/><Relationship Id="rId113" Type="http://schemas.openxmlformats.org/officeDocument/2006/relationships/hyperlink" Target="http://www.csc.com/" TargetMode="External"/><Relationship Id="rId118" Type="http://schemas.openxmlformats.org/officeDocument/2006/relationships/hyperlink" Target="http://www.mahindra.com/" TargetMode="External"/><Relationship Id="rId134" Type="http://schemas.openxmlformats.org/officeDocument/2006/relationships/hyperlink" Target="http://www.homerevise.co.in/" TargetMode="External"/><Relationship Id="rId139" Type="http://schemas.openxmlformats.org/officeDocument/2006/relationships/hyperlink" Target="https://buyitall.today/" TargetMode="External"/><Relationship Id="rId8" Type="http://schemas.openxmlformats.org/officeDocument/2006/relationships/hyperlink" Target="http://www.vistaar.com/" TargetMode="External"/><Relationship Id="rId51" Type="http://schemas.openxmlformats.org/officeDocument/2006/relationships/hyperlink" Target="http://www.homerevise.co.in/" TargetMode="External"/><Relationship Id="rId72" Type="http://schemas.openxmlformats.org/officeDocument/2006/relationships/hyperlink" Target="http://plaelectro.com/" TargetMode="External"/><Relationship Id="rId80" Type="http://schemas.openxmlformats.org/officeDocument/2006/relationships/hyperlink" Target="http://www.uniquemixer.com/" TargetMode="External"/><Relationship Id="rId85" Type="http://schemas.openxmlformats.org/officeDocument/2006/relationships/hyperlink" Target="http://anchor-world.com/" TargetMode="External"/><Relationship Id="rId93" Type="http://schemas.openxmlformats.org/officeDocument/2006/relationships/hyperlink" Target="http://life-lab.org/" TargetMode="External"/><Relationship Id="rId98" Type="http://schemas.openxmlformats.org/officeDocument/2006/relationships/hyperlink" Target="http://www.tikona.in/" TargetMode="External"/><Relationship Id="rId121" Type="http://schemas.openxmlformats.org/officeDocument/2006/relationships/hyperlink" Target="http://www.zealconsultancy.co.in/" TargetMode="External"/><Relationship Id="rId142" Type="http://schemas.openxmlformats.org/officeDocument/2006/relationships/hyperlink" Target="https://www.csc.gov.in/" TargetMode="External"/><Relationship Id="rId3" Type="http://schemas.openxmlformats.org/officeDocument/2006/relationships/hyperlink" Target="https://www.gep.com/" TargetMode="External"/><Relationship Id="rId12" Type="http://schemas.openxmlformats.org/officeDocument/2006/relationships/hyperlink" Target="http://www.vistaar.com/" TargetMode="External"/><Relationship Id="rId17" Type="http://schemas.openxmlformats.org/officeDocument/2006/relationships/hyperlink" Target="http://www.nfil.in/" TargetMode="External"/><Relationship Id="rId25" Type="http://schemas.openxmlformats.org/officeDocument/2006/relationships/hyperlink" Target="http://www.godrejandboyce.com/" TargetMode="External"/><Relationship Id="rId33" Type="http://schemas.openxmlformats.org/officeDocument/2006/relationships/hyperlink" Target="http://fintellix.com/" TargetMode="External"/><Relationship Id="rId38" Type="http://schemas.openxmlformats.org/officeDocument/2006/relationships/hyperlink" Target="http://www.sutherlandglobal.com/" TargetMode="External"/><Relationship Id="rId46" Type="http://schemas.openxmlformats.org/officeDocument/2006/relationships/hyperlink" Target="http://www.sutherlandglobal.com/" TargetMode="External"/><Relationship Id="rId59" Type="http://schemas.openxmlformats.org/officeDocument/2006/relationships/hyperlink" Target="http://www.homerevise.co.in/" TargetMode="External"/><Relationship Id="rId67" Type="http://schemas.openxmlformats.org/officeDocument/2006/relationships/hyperlink" Target="http://www.swanenviron.com/" TargetMode="External"/><Relationship Id="rId103" Type="http://schemas.openxmlformats.org/officeDocument/2006/relationships/hyperlink" Target="http://reinlabs.co.in/" TargetMode="External"/><Relationship Id="rId108" Type="http://schemas.openxmlformats.org/officeDocument/2006/relationships/hyperlink" Target="http://www.mahindra.com/" TargetMode="External"/><Relationship Id="rId116" Type="http://schemas.openxmlformats.org/officeDocument/2006/relationships/hyperlink" Target="http://www.mahindra.com/" TargetMode="External"/><Relationship Id="rId124" Type="http://schemas.openxmlformats.org/officeDocument/2006/relationships/hyperlink" Target="https://www.zaubacorp.com/.../YALAMANCHILI-SCHOOL-OF-LEARNING-PRIVATE..." TargetMode="External"/><Relationship Id="rId129" Type="http://schemas.openxmlformats.org/officeDocument/2006/relationships/hyperlink" Target="https://www.jio.com/" TargetMode="External"/><Relationship Id="rId137" Type="http://schemas.openxmlformats.org/officeDocument/2006/relationships/hyperlink" Target="https://buyitall.today/" TargetMode="External"/><Relationship Id="rId20" Type="http://schemas.openxmlformats.org/officeDocument/2006/relationships/hyperlink" Target="http://www.ril.com/" TargetMode="External"/><Relationship Id="rId41" Type="http://schemas.openxmlformats.org/officeDocument/2006/relationships/hyperlink" Target="http://www.sutherlandglobal.com/" TargetMode="External"/><Relationship Id="rId54" Type="http://schemas.openxmlformats.org/officeDocument/2006/relationships/hyperlink" Target="http://www.homerevise.co.in/" TargetMode="External"/><Relationship Id="rId62" Type="http://schemas.openxmlformats.org/officeDocument/2006/relationships/hyperlink" Target="http://www.homerevise.co.in/" TargetMode="External"/><Relationship Id="rId70" Type="http://schemas.openxmlformats.org/officeDocument/2006/relationships/hyperlink" Target="http://plaelectro.com/" TargetMode="External"/><Relationship Id="rId75" Type="http://schemas.openxmlformats.org/officeDocument/2006/relationships/hyperlink" Target="http://plaelectro.com/" TargetMode="External"/><Relationship Id="rId83" Type="http://schemas.openxmlformats.org/officeDocument/2006/relationships/hyperlink" Target="http://anchor-world.com/" TargetMode="External"/><Relationship Id="rId88" Type="http://schemas.openxmlformats.org/officeDocument/2006/relationships/hyperlink" Target="http://xtremsoftindia.com/" TargetMode="External"/><Relationship Id="rId91" Type="http://schemas.openxmlformats.org/officeDocument/2006/relationships/hyperlink" Target="http://saipharma.in/" TargetMode="External"/><Relationship Id="rId96" Type="http://schemas.openxmlformats.org/officeDocument/2006/relationships/hyperlink" Target="http://www.tikona.in/" TargetMode="External"/><Relationship Id="rId111" Type="http://schemas.openxmlformats.org/officeDocument/2006/relationships/hyperlink" Target="http://www.xcellancetech.com/AboutUs.html" TargetMode="External"/><Relationship Id="rId132" Type="http://schemas.openxmlformats.org/officeDocument/2006/relationships/hyperlink" Target="https://www.antraweb.com/" TargetMode="External"/><Relationship Id="rId140" Type="http://schemas.openxmlformats.org/officeDocument/2006/relationships/hyperlink" Target="https://buyitall.today/" TargetMode="External"/><Relationship Id="rId1" Type="http://schemas.openxmlformats.org/officeDocument/2006/relationships/hyperlink" Target="http://www.zycus.com/" TargetMode="External"/><Relationship Id="rId6" Type="http://schemas.openxmlformats.org/officeDocument/2006/relationships/hyperlink" Target="https://www.gep.com/" TargetMode="External"/><Relationship Id="rId15" Type="http://schemas.openxmlformats.org/officeDocument/2006/relationships/hyperlink" Target="http://www.nfil.in/" TargetMode="External"/><Relationship Id="rId23" Type="http://schemas.openxmlformats.org/officeDocument/2006/relationships/hyperlink" Target="http://www.ril.com/" TargetMode="External"/><Relationship Id="rId28" Type="http://schemas.openxmlformats.org/officeDocument/2006/relationships/hyperlink" Target="http://www.godrejandboyce.com/" TargetMode="External"/><Relationship Id="rId36" Type="http://schemas.openxmlformats.org/officeDocument/2006/relationships/hyperlink" Target="http://fintellix.com/" TargetMode="External"/><Relationship Id="rId49" Type="http://schemas.openxmlformats.org/officeDocument/2006/relationships/hyperlink" Target="http://www.homerevise.co.in/" TargetMode="External"/><Relationship Id="rId57" Type="http://schemas.openxmlformats.org/officeDocument/2006/relationships/hyperlink" Target="http://www.homerevise.co.in/" TargetMode="External"/><Relationship Id="rId106" Type="http://schemas.openxmlformats.org/officeDocument/2006/relationships/hyperlink" Target="http://www.wasanonline.com/" TargetMode="External"/><Relationship Id="rId114" Type="http://schemas.openxmlformats.org/officeDocument/2006/relationships/hyperlink" Target="http://paramatrix.com/" TargetMode="External"/><Relationship Id="rId119" Type="http://schemas.openxmlformats.org/officeDocument/2006/relationships/hyperlink" Target="http://www.mpil.in/" TargetMode="External"/><Relationship Id="rId127" Type="http://schemas.openxmlformats.org/officeDocument/2006/relationships/hyperlink" Target="https://www.codearray.tech/" TargetMode="External"/><Relationship Id="rId10" Type="http://schemas.openxmlformats.org/officeDocument/2006/relationships/hyperlink" Target="http://www.vistaar.com/" TargetMode="External"/><Relationship Id="rId31" Type="http://schemas.openxmlformats.org/officeDocument/2006/relationships/hyperlink" Target="http://www.ragc.in/" TargetMode="External"/><Relationship Id="rId44" Type="http://schemas.openxmlformats.org/officeDocument/2006/relationships/hyperlink" Target="http://www.sutherlandglobal.com/" TargetMode="External"/><Relationship Id="rId52" Type="http://schemas.openxmlformats.org/officeDocument/2006/relationships/hyperlink" Target="http://www.homerevise.co.in/" TargetMode="External"/><Relationship Id="rId60" Type="http://schemas.openxmlformats.org/officeDocument/2006/relationships/hyperlink" Target="http://www.homerevise.co.in/" TargetMode="External"/><Relationship Id="rId65" Type="http://schemas.openxmlformats.org/officeDocument/2006/relationships/hyperlink" Target="http://www.swanenviron.com/" TargetMode="External"/><Relationship Id="rId73" Type="http://schemas.openxmlformats.org/officeDocument/2006/relationships/hyperlink" Target="http://plaelectro.com/" TargetMode="External"/><Relationship Id="rId78" Type="http://schemas.openxmlformats.org/officeDocument/2006/relationships/hyperlink" Target="http://www.uniquemixer.com/" TargetMode="External"/><Relationship Id="rId81" Type="http://schemas.openxmlformats.org/officeDocument/2006/relationships/hyperlink" Target="http://anchor-world.com/" TargetMode="External"/><Relationship Id="rId86" Type="http://schemas.openxmlformats.org/officeDocument/2006/relationships/hyperlink" Target="http://anchor-world.com/" TargetMode="External"/><Relationship Id="rId94" Type="http://schemas.openxmlformats.org/officeDocument/2006/relationships/hyperlink" Target="http://www.tikona.in/" TargetMode="External"/><Relationship Id="rId99" Type="http://schemas.openxmlformats.org/officeDocument/2006/relationships/hyperlink" Target="http://www.tikona.in/" TargetMode="External"/><Relationship Id="rId101" Type="http://schemas.openxmlformats.org/officeDocument/2006/relationships/hyperlink" Target="http://www.tikona.in/" TargetMode="External"/><Relationship Id="rId122" Type="http://schemas.openxmlformats.org/officeDocument/2006/relationships/hyperlink" Target="http://www.aheadinfosoft.com/" TargetMode="External"/><Relationship Id="rId130" Type="http://schemas.openxmlformats.org/officeDocument/2006/relationships/hyperlink" Target="http://www.seclore.com/" TargetMode="External"/><Relationship Id="rId135" Type="http://schemas.openxmlformats.org/officeDocument/2006/relationships/hyperlink" Target="https://buyitall.today/" TargetMode="External"/><Relationship Id="rId143" Type="http://schemas.openxmlformats.org/officeDocument/2006/relationships/printerSettings" Target="../printerSettings/printerSettings6.bin"/><Relationship Id="rId4" Type="http://schemas.openxmlformats.org/officeDocument/2006/relationships/hyperlink" Target="https://www.gep.com/" TargetMode="External"/><Relationship Id="rId9" Type="http://schemas.openxmlformats.org/officeDocument/2006/relationships/hyperlink" Target="http://www.vistaar.com/" TargetMode="External"/><Relationship Id="rId13" Type="http://schemas.openxmlformats.org/officeDocument/2006/relationships/hyperlink" Target="http://acrotrend.com/" TargetMode="External"/><Relationship Id="rId18" Type="http://schemas.openxmlformats.org/officeDocument/2006/relationships/hyperlink" Target="http://www.galaxysurfactants.com/" TargetMode="External"/><Relationship Id="rId39" Type="http://schemas.openxmlformats.org/officeDocument/2006/relationships/hyperlink" Target="http://www.sutherlandglobal.com/" TargetMode="External"/><Relationship Id="rId109" Type="http://schemas.openxmlformats.org/officeDocument/2006/relationships/hyperlink" Target="http://infoline.com/nikhil-comforts" TargetMode="External"/><Relationship Id="rId34" Type="http://schemas.openxmlformats.org/officeDocument/2006/relationships/hyperlink" Target="http://fintellix.com/" TargetMode="External"/><Relationship Id="rId50" Type="http://schemas.openxmlformats.org/officeDocument/2006/relationships/hyperlink" Target="http://www.homerevise.co.in/" TargetMode="External"/><Relationship Id="rId55" Type="http://schemas.openxmlformats.org/officeDocument/2006/relationships/hyperlink" Target="http://www.homerevise.co.in/" TargetMode="External"/><Relationship Id="rId76" Type="http://schemas.openxmlformats.org/officeDocument/2006/relationships/hyperlink" Target="http://www.uniquemixer.com/" TargetMode="External"/><Relationship Id="rId97" Type="http://schemas.openxmlformats.org/officeDocument/2006/relationships/hyperlink" Target="http://www.tikona.in/" TargetMode="External"/><Relationship Id="rId104" Type="http://schemas.openxmlformats.org/officeDocument/2006/relationships/hyperlink" Target="http://reinlabs.co.in/" TargetMode="External"/><Relationship Id="rId120" Type="http://schemas.openxmlformats.org/officeDocument/2006/relationships/hyperlink" Target="http://www.mpil.in/" TargetMode="External"/><Relationship Id="rId125" Type="http://schemas.openxmlformats.org/officeDocument/2006/relationships/hyperlink" Target="https://www.zaubacorp.com/.../YALAMANCHILI-SCHOOL-OF-LEARNING-PRIVATE..." TargetMode="External"/><Relationship Id="rId141" Type="http://schemas.openxmlformats.org/officeDocument/2006/relationships/hyperlink" Target="http://www.cross-tab.com/" TargetMode="External"/><Relationship Id="rId7" Type="http://schemas.openxmlformats.org/officeDocument/2006/relationships/hyperlink" Target="https://www.gep.com/" TargetMode="External"/><Relationship Id="rId71" Type="http://schemas.openxmlformats.org/officeDocument/2006/relationships/hyperlink" Target="http://plaelectro.com/" TargetMode="External"/><Relationship Id="rId92" Type="http://schemas.openxmlformats.org/officeDocument/2006/relationships/hyperlink" Target="http://life-lab.org/" TargetMode="External"/><Relationship Id="rId2" Type="http://schemas.openxmlformats.org/officeDocument/2006/relationships/hyperlink" Target="http://www.zycus.com/" TargetMode="External"/><Relationship Id="rId29" Type="http://schemas.openxmlformats.org/officeDocument/2006/relationships/hyperlink" Target="http://www.godrejandboyce.com/" TargetMode="External"/><Relationship Id="rId24" Type="http://schemas.openxmlformats.org/officeDocument/2006/relationships/hyperlink" Target="http://www.ril.com/" TargetMode="External"/><Relationship Id="rId40" Type="http://schemas.openxmlformats.org/officeDocument/2006/relationships/hyperlink" Target="http://www.sutherlandglobal.com/" TargetMode="External"/><Relationship Id="rId45" Type="http://schemas.openxmlformats.org/officeDocument/2006/relationships/hyperlink" Target="http://www.sutherlandglobal.com/" TargetMode="External"/><Relationship Id="rId66" Type="http://schemas.openxmlformats.org/officeDocument/2006/relationships/hyperlink" Target="http://www.swanenviron.com/" TargetMode="External"/><Relationship Id="rId87" Type="http://schemas.openxmlformats.org/officeDocument/2006/relationships/hyperlink" Target="http://anchor-world.com/" TargetMode="External"/><Relationship Id="rId110" Type="http://schemas.openxmlformats.org/officeDocument/2006/relationships/hyperlink" Target="http://infoline.com/nikhil-comforts" TargetMode="External"/><Relationship Id="rId115" Type="http://schemas.openxmlformats.org/officeDocument/2006/relationships/hyperlink" Target="http://www.mahindra.com/" TargetMode="External"/><Relationship Id="rId131" Type="http://schemas.openxmlformats.org/officeDocument/2006/relationships/hyperlink" Target="http://anchor-world.com/" TargetMode="External"/><Relationship Id="rId136" Type="http://schemas.openxmlformats.org/officeDocument/2006/relationships/hyperlink" Target="https://buyitall.today/" TargetMode="External"/><Relationship Id="rId61" Type="http://schemas.openxmlformats.org/officeDocument/2006/relationships/hyperlink" Target="http://www.homerevise.co.in/" TargetMode="External"/><Relationship Id="rId82" Type="http://schemas.openxmlformats.org/officeDocument/2006/relationships/hyperlink" Target="http://anchor-world.com/" TargetMode="External"/><Relationship Id="rId19" Type="http://schemas.openxmlformats.org/officeDocument/2006/relationships/hyperlink" Target="http://www.galaxysurfactants.com/" TargetMode="External"/><Relationship Id="rId14" Type="http://schemas.openxmlformats.org/officeDocument/2006/relationships/hyperlink" Target="http://www.bitwiseglobal.com/" TargetMode="External"/><Relationship Id="rId30" Type="http://schemas.openxmlformats.org/officeDocument/2006/relationships/hyperlink" Target="http://www.godrejandboyce.com/" TargetMode="External"/><Relationship Id="rId35" Type="http://schemas.openxmlformats.org/officeDocument/2006/relationships/hyperlink" Target="http://fintellix.com/" TargetMode="External"/><Relationship Id="rId56" Type="http://schemas.openxmlformats.org/officeDocument/2006/relationships/hyperlink" Target="http://www.homerevise.co.in/" TargetMode="External"/><Relationship Id="rId77" Type="http://schemas.openxmlformats.org/officeDocument/2006/relationships/hyperlink" Target="http://www.uniquemixer.com/" TargetMode="External"/><Relationship Id="rId100" Type="http://schemas.openxmlformats.org/officeDocument/2006/relationships/hyperlink" Target="http://www.tikona.in/" TargetMode="External"/><Relationship Id="rId105" Type="http://schemas.openxmlformats.org/officeDocument/2006/relationships/hyperlink" Target="http://reinlabs.co.in/" TargetMode="External"/><Relationship Id="rId126" Type="http://schemas.openxmlformats.org/officeDocument/2006/relationships/hyperlink" Target="https://geniusteacher.in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rejandboyce.com/" TargetMode="External"/><Relationship Id="rId117" Type="http://schemas.openxmlformats.org/officeDocument/2006/relationships/hyperlink" Target="http://www.mahindra.com/" TargetMode="External"/><Relationship Id="rId21" Type="http://schemas.openxmlformats.org/officeDocument/2006/relationships/hyperlink" Target="http://www.ril.com/" TargetMode="External"/><Relationship Id="rId42" Type="http://schemas.openxmlformats.org/officeDocument/2006/relationships/hyperlink" Target="http://www.sutherlandglobal.com/" TargetMode="External"/><Relationship Id="rId47" Type="http://schemas.openxmlformats.org/officeDocument/2006/relationships/hyperlink" Target="http://www.homerevise.co.in/" TargetMode="External"/><Relationship Id="rId63" Type="http://schemas.openxmlformats.org/officeDocument/2006/relationships/hyperlink" Target="http://www.homerevise.co.in/" TargetMode="External"/><Relationship Id="rId68" Type="http://schemas.openxmlformats.org/officeDocument/2006/relationships/hyperlink" Target="http://www.swanenviron.com/" TargetMode="External"/><Relationship Id="rId84" Type="http://schemas.openxmlformats.org/officeDocument/2006/relationships/hyperlink" Target="http://anchor-world.com/" TargetMode="External"/><Relationship Id="rId89" Type="http://schemas.openxmlformats.org/officeDocument/2006/relationships/hyperlink" Target="http://xtremsoftindia.com/" TargetMode="External"/><Relationship Id="rId112" Type="http://schemas.openxmlformats.org/officeDocument/2006/relationships/hyperlink" Target="http://www.xcellancetech.com/AboutUs.html" TargetMode="External"/><Relationship Id="rId133" Type="http://schemas.openxmlformats.org/officeDocument/2006/relationships/hyperlink" Target="https://www.antraweb.com/" TargetMode="External"/><Relationship Id="rId138" Type="http://schemas.openxmlformats.org/officeDocument/2006/relationships/hyperlink" Target="https://buyitall.today/" TargetMode="External"/><Relationship Id="rId16" Type="http://schemas.openxmlformats.org/officeDocument/2006/relationships/hyperlink" Target="http://www.nfil.in/" TargetMode="External"/><Relationship Id="rId107" Type="http://schemas.openxmlformats.org/officeDocument/2006/relationships/hyperlink" Target="http://www.wasanonline.com/" TargetMode="External"/><Relationship Id="rId11" Type="http://schemas.openxmlformats.org/officeDocument/2006/relationships/hyperlink" Target="http://www.vistaar.com/" TargetMode="External"/><Relationship Id="rId32" Type="http://schemas.openxmlformats.org/officeDocument/2006/relationships/hyperlink" Target="http://www.ragc.in/" TargetMode="External"/><Relationship Id="rId37" Type="http://schemas.openxmlformats.org/officeDocument/2006/relationships/hyperlink" Target="http://www.sutherlandglobal.com/" TargetMode="External"/><Relationship Id="rId53" Type="http://schemas.openxmlformats.org/officeDocument/2006/relationships/hyperlink" Target="http://www.homerevise.co.in/" TargetMode="External"/><Relationship Id="rId58" Type="http://schemas.openxmlformats.org/officeDocument/2006/relationships/hyperlink" Target="http://www.homerevise.co.in/" TargetMode="External"/><Relationship Id="rId74" Type="http://schemas.openxmlformats.org/officeDocument/2006/relationships/hyperlink" Target="http://plaelectro.com/" TargetMode="External"/><Relationship Id="rId79" Type="http://schemas.openxmlformats.org/officeDocument/2006/relationships/hyperlink" Target="http://www.uniquemixer.com/" TargetMode="External"/><Relationship Id="rId102" Type="http://schemas.openxmlformats.org/officeDocument/2006/relationships/hyperlink" Target="http://www.tikona.in/" TargetMode="External"/><Relationship Id="rId123" Type="http://schemas.openxmlformats.org/officeDocument/2006/relationships/hyperlink" Target="http://www.aheadinfosoft.com/" TargetMode="External"/><Relationship Id="rId128" Type="http://schemas.openxmlformats.org/officeDocument/2006/relationships/hyperlink" Target="https://www.codearray.tech/" TargetMode="External"/><Relationship Id="rId5" Type="http://schemas.openxmlformats.org/officeDocument/2006/relationships/hyperlink" Target="https://www.gep.com/" TargetMode="External"/><Relationship Id="rId90" Type="http://schemas.openxmlformats.org/officeDocument/2006/relationships/hyperlink" Target="http://saipharma.in/" TargetMode="External"/><Relationship Id="rId95" Type="http://schemas.openxmlformats.org/officeDocument/2006/relationships/hyperlink" Target="http://www.tikona.in/" TargetMode="External"/><Relationship Id="rId22" Type="http://schemas.openxmlformats.org/officeDocument/2006/relationships/hyperlink" Target="http://www.ril.com/" TargetMode="External"/><Relationship Id="rId27" Type="http://schemas.openxmlformats.org/officeDocument/2006/relationships/hyperlink" Target="http://www.godrejandboyce.com/" TargetMode="External"/><Relationship Id="rId43" Type="http://schemas.openxmlformats.org/officeDocument/2006/relationships/hyperlink" Target="http://www.sutherlandglobal.com/" TargetMode="External"/><Relationship Id="rId48" Type="http://schemas.openxmlformats.org/officeDocument/2006/relationships/hyperlink" Target="http://www.homerevise.co.in/" TargetMode="External"/><Relationship Id="rId64" Type="http://schemas.openxmlformats.org/officeDocument/2006/relationships/hyperlink" Target="http://www.homerevise.co.in/" TargetMode="External"/><Relationship Id="rId69" Type="http://schemas.openxmlformats.org/officeDocument/2006/relationships/hyperlink" Target="http://www.swanenviron.com/" TargetMode="External"/><Relationship Id="rId113" Type="http://schemas.openxmlformats.org/officeDocument/2006/relationships/hyperlink" Target="http://www.xcellancetech.com/AboutUs.html" TargetMode="External"/><Relationship Id="rId118" Type="http://schemas.openxmlformats.org/officeDocument/2006/relationships/hyperlink" Target="http://www.mahindra.com/" TargetMode="External"/><Relationship Id="rId134" Type="http://schemas.openxmlformats.org/officeDocument/2006/relationships/hyperlink" Target="http://www.homerevise.co.in/" TargetMode="External"/><Relationship Id="rId139" Type="http://schemas.openxmlformats.org/officeDocument/2006/relationships/hyperlink" Target="https://buyitall.today/" TargetMode="External"/><Relationship Id="rId8" Type="http://schemas.openxmlformats.org/officeDocument/2006/relationships/hyperlink" Target="http://www.vistaar.com/" TargetMode="External"/><Relationship Id="rId51" Type="http://schemas.openxmlformats.org/officeDocument/2006/relationships/hyperlink" Target="http://www.homerevise.co.in/" TargetMode="External"/><Relationship Id="rId72" Type="http://schemas.openxmlformats.org/officeDocument/2006/relationships/hyperlink" Target="http://plaelectro.com/" TargetMode="External"/><Relationship Id="rId80" Type="http://schemas.openxmlformats.org/officeDocument/2006/relationships/hyperlink" Target="http://www.uniquemixer.com/" TargetMode="External"/><Relationship Id="rId85" Type="http://schemas.openxmlformats.org/officeDocument/2006/relationships/hyperlink" Target="http://anchor-world.com/" TargetMode="External"/><Relationship Id="rId93" Type="http://schemas.openxmlformats.org/officeDocument/2006/relationships/hyperlink" Target="http://life-lab.org/" TargetMode="External"/><Relationship Id="rId98" Type="http://schemas.openxmlformats.org/officeDocument/2006/relationships/hyperlink" Target="http://www.tikona.in/" TargetMode="External"/><Relationship Id="rId121" Type="http://schemas.openxmlformats.org/officeDocument/2006/relationships/hyperlink" Target="http://www.mpil.in/" TargetMode="External"/><Relationship Id="rId142" Type="http://schemas.openxmlformats.org/officeDocument/2006/relationships/hyperlink" Target="http://www.cross-tab.com/" TargetMode="External"/><Relationship Id="rId3" Type="http://schemas.openxmlformats.org/officeDocument/2006/relationships/hyperlink" Target="https://www.gep.com/" TargetMode="External"/><Relationship Id="rId12" Type="http://schemas.openxmlformats.org/officeDocument/2006/relationships/hyperlink" Target="http://www.vistaar.com/" TargetMode="External"/><Relationship Id="rId17" Type="http://schemas.openxmlformats.org/officeDocument/2006/relationships/hyperlink" Target="http://www.nfil.in/" TargetMode="External"/><Relationship Id="rId25" Type="http://schemas.openxmlformats.org/officeDocument/2006/relationships/hyperlink" Target="http://www.godrejandboyce.com/" TargetMode="External"/><Relationship Id="rId33" Type="http://schemas.openxmlformats.org/officeDocument/2006/relationships/hyperlink" Target="http://fintellix.com/" TargetMode="External"/><Relationship Id="rId38" Type="http://schemas.openxmlformats.org/officeDocument/2006/relationships/hyperlink" Target="http://www.sutherlandglobal.com/" TargetMode="External"/><Relationship Id="rId46" Type="http://schemas.openxmlformats.org/officeDocument/2006/relationships/hyperlink" Target="http://www.sutherlandglobal.com/" TargetMode="External"/><Relationship Id="rId59" Type="http://schemas.openxmlformats.org/officeDocument/2006/relationships/hyperlink" Target="http://www.homerevise.co.in/" TargetMode="External"/><Relationship Id="rId67" Type="http://schemas.openxmlformats.org/officeDocument/2006/relationships/hyperlink" Target="http://www.swanenviron.com/" TargetMode="External"/><Relationship Id="rId103" Type="http://schemas.openxmlformats.org/officeDocument/2006/relationships/hyperlink" Target="http://www.aartidrugs.co.in/" TargetMode="External"/><Relationship Id="rId108" Type="http://schemas.openxmlformats.org/officeDocument/2006/relationships/hyperlink" Target="http://www.wasanonline.com/" TargetMode="External"/><Relationship Id="rId116" Type="http://schemas.openxmlformats.org/officeDocument/2006/relationships/hyperlink" Target="http://www.mahindra.com/" TargetMode="External"/><Relationship Id="rId124" Type="http://schemas.openxmlformats.org/officeDocument/2006/relationships/hyperlink" Target="https://www.zaubacorp.com/.../YALAMANCHILI-SCHOOL-OF-LEARNING-PRIVATE..." TargetMode="External"/><Relationship Id="rId129" Type="http://schemas.openxmlformats.org/officeDocument/2006/relationships/hyperlink" Target="https://www.jio.com/" TargetMode="External"/><Relationship Id="rId137" Type="http://schemas.openxmlformats.org/officeDocument/2006/relationships/hyperlink" Target="https://buyitall.today/" TargetMode="External"/><Relationship Id="rId20" Type="http://schemas.openxmlformats.org/officeDocument/2006/relationships/hyperlink" Target="http://www.ril.com/" TargetMode="External"/><Relationship Id="rId41" Type="http://schemas.openxmlformats.org/officeDocument/2006/relationships/hyperlink" Target="http://www.sutherlandglobal.com/" TargetMode="External"/><Relationship Id="rId54" Type="http://schemas.openxmlformats.org/officeDocument/2006/relationships/hyperlink" Target="http://www.homerevise.co.in/" TargetMode="External"/><Relationship Id="rId62" Type="http://schemas.openxmlformats.org/officeDocument/2006/relationships/hyperlink" Target="http://www.homerevise.co.in/" TargetMode="External"/><Relationship Id="rId70" Type="http://schemas.openxmlformats.org/officeDocument/2006/relationships/hyperlink" Target="http://www.swanenviron.com/" TargetMode="External"/><Relationship Id="rId75" Type="http://schemas.openxmlformats.org/officeDocument/2006/relationships/hyperlink" Target="http://plaelectro.com/" TargetMode="External"/><Relationship Id="rId83" Type="http://schemas.openxmlformats.org/officeDocument/2006/relationships/hyperlink" Target="http://anchor-world.com/" TargetMode="External"/><Relationship Id="rId88" Type="http://schemas.openxmlformats.org/officeDocument/2006/relationships/hyperlink" Target="http://anchor-world.com/" TargetMode="External"/><Relationship Id="rId91" Type="http://schemas.openxmlformats.org/officeDocument/2006/relationships/hyperlink" Target="http://saipharma.in/" TargetMode="External"/><Relationship Id="rId96" Type="http://schemas.openxmlformats.org/officeDocument/2006/relationships/hyperlink" Target="http://www.tikona.in/" TargetMode="External"/><Relationship Id="rId111" Type="http://schemas.openxmlformats.org/officeDocument/2006/relationships/hyperlink" Target="http://infoline.com/nikhil-comforts" TargetMode="External"/><Relationship Id="rId132" Type="http://schemas.openxmlformats.org/officeDocument/2006/relationships/hyperlink" Target="http://anchor-world.com/" TargetMode="External"/><Relationship Id="rId140" Type="http://schemas.openxmlformats.org/officeDocument/2006/relationships/hyperlink" Target="https://buyitall.today/" TargetMode="External"/><Relationship Id="rId1" Type="http://schemas.openxmlformats.org/officeDocument/2006/relationships/hyperlink" Target="http://www.zycus.com/" TargetMode="External"/><Relationship Id="rId6" Type="http://schemas.openxmlformats.org/officeDocument/2006/relationships/hyperlink" Target="https://www.gep.com/" TargetMode="External"/><Relationship Id="rId15" Type="http://schemas.openxmlformats.org/officeDocument/2006/relationships/hyperlink" Target="http://www.nfil.in/" TargetMode="External"/><Relationship Id="rId23" Type="http://schemas.openxmlformats.org/officeDocument/2006/relationships/hyperlink" Target="http://www.ril.com/" TargetMode="External"/><Relationship Id="rId28" Type="http://schemas.openxmlformats.org/officeDocument/2006/relationships/hyperlink" Target="http://www.godrejandboyce.com/" TargetMode="External"/><Relationship Id="rId36" Type="http://schemas.openxmlformats.org/officeDocument/2006/relationships/hyperlink" Target="http://fintellix.com/" TargetMode="External"/><Relationship Id="rId49" Type="http://schemas.openxmlformats.org/officeDocument/2006/relationships/hyperlink" Target="http://www.homerevise.co.in/" TargetMode="External"/><Relationship Id="rId57" Type="http://schemas.openxmlformats.org/officeDocument/2006/relationships/hyperlink" Target="http://www.homerevise.co.in/" TargetMode="External"/><Relationship Id="rId106" Type="http://schemas.openxmlformats.org/officeDocument/2006/relationships/hyperlink" Target="http://reinlabs.co.in/" TargetMode="External"/><Relationship Id="rId114" Type="http://schemas.openxmlformats.org/officeDocument/2006/relationships/hyperlink" Target="http://www.csc.com/" TargetMode="External"/><Relationship Id="rId119" Type="http://schemas.openxmlformats.org/officeDocument/2006/relationships/hyperlink" Target="http://www.mahindra.com/" TargetMode="External"/><Relationship Id="rId127" Type="http://schemas.openxmlformats.org/officeDocument/2006/relationships/hyperlink" Target="https://geniusteacher.in/" TargetMode="External"/><Relationship Id="rId10" Type="http://schemas.openxmlformats.org/officeDocument/2006/relationships/hyperlink" Target="http://www.vistaar.com/" TargetMode="External"/><Relationship Id="rId31" Type="http://schemas.openxmlformats.org/officeDocument/2006/relationships/hyperlink" Target="http://www.ragc.in/" TargetMode="External"/><Relationship Id="rId44" Type="http://schemas.openxmlformats.org/officeDocument/2006/relationships/hyperlink" Target="http://www.sutherlandglobal.com/" TargetMode="External"/><Relationship Id="rId52" Type="http://schemas.openxmlformats.org/officeDocument/2006/relationships/hyperlink" Target="http://www.homerevise.co.in/" TargetMode="External"/><Relationship Id="rId60" Type="http://schemas.openxmlformats.org/officeDocument/2006/relationships/hyperlink" Target="http://www.homerevise.co.in/" TargetMode="External"/><Relationship Id="rId65" Type="http://schemas.openxmlformats.org/officeDocument/2006/relationships/hyperlink" Target="http://www.qad.com/" TargetMode="External"/><Relationship Id="rId73" Type="http://schemas.openxmlformats.org/officeDocument/2006/relationships/hyperlink" Target="http://plaelectro.com/" TargetMode="External"/><Relationship Id="rId78" Type="http://schemas.openxmlformats.org/officeDocument/2006/relationships/hyperlink" Target="http://www.uniquemixer.com/" TargetMode="External"/><Relationship Id="rId81" Type="http://schemas.openxmlformats.org/officeDocument/2006/relationships/hyperlink" Target="http://www.uniquemixer.com/" TargetMode="External"/><Relationship Id="rId86" Type="http://schemas.openxmlformats.org/officeDocument/2006/relationships/hyperlink" Target="http://anchor-world.com/" TargetMode="External"/><Relationship Id="rId94" Type="http://schemas.openxmlformats.org/officeDocument/2006/relationships/hyperlink" Target="http://life-lab.org/" TargetMode="External"/><Relationship Id="rId99" Type="http://schemas.openxmlformats.org/officeDocument/2006/relationships/hyperlink" Target="http://www.tikona.in/" TargetMode="External"/><Relationship Id="rId101" Type="http://schemas.openxmlformats.org/officeDocument/2006/relationships/hyperlink" Target="http://www.tikona.in/" TargetMode="External"/><Relationship Id="rId122" Type="http://schemas.openxmlformats.org/officeDocument/2006/relationships/hyperlink" Target="http://www.zealconsultancy.co.in/" TargetMode="External"/><Relationship Id="rId130" Type="http://schemas.openxmlformats.org/officeDocument/2006/relationships/hyperlink" Target="https://www.jio.com/" TargetMode="External"/><Relationship Id="rId135" Type="http://schemas.openxmlformats.org/officeDocument/2006/relationships/hyperlink" Target="http://www.homerevise.co.in/" TargetMode="External"/><Relationship Id="rId143" Type="http://schemas.openxmlformats.org/officeDocument/2006/relationships/hyperlink" Target="https://www.csc.gov.in/" TargetMode="External"/><Relationship Id="rId4" Type="http://schemas.openxmlformats.org/officeDocument/2006/relationships/hyperlink" Target="https://www.gep.com/" TargetMode="External"/><Relationship Id="rId9" Type="http://schemas.openxmlformats.org/officeDocument/2006/relationships/hyperlink" Target="http://www.vistaar.com/" TargetMode="External"/><Relationship Id="rId13" Type="http://schemas.openxmlformats.org/officeDocument/2006/relationships/hyperlink" Target="http://acrotrend.com/" TargetMode="External"/><Relationship Id="rId18" Type="http://schemas.openxmlformats.org/officeDocument/2006/relationships/hyperlink" Target="http://www.galaxysurfactants.com/" TargetMode="External"/><Relationship Id="rId39" Type="http://schemas.openxmlformats.org/officeDocument/2006/relationships/hyperlink" Target="http://www.sutherlandglobal.com/" TargetMode="External"/><Relationship Id="rId109" Type="http://schemas.openxmlformats.org/officeDocument/2006/relationships/hyperlink" Target="http://www.mahindra.com/" TargetMode="External"/><Relationship Id="rId34" Type="http://schemas.openxmlformats.org/officeDocument/2006/relationships/hyperlink" Target="http://fintellix.com/" TargetMode="External"/><Relationship Id="rId50" Type="http://schemas.openxmlformats.org/officeDocument/2006/relationships/hyperlink" Target="http://www.homerevise.co.in/" TargetMode="External"/><Relationship Id="rId55" Type="http://schemas.openxmlformats.org/officeDocument/2006/relationships/hyperlink" Target="http://www.homerevise.co.in/" TargetMode="External"/><Relationship Id="rId76" Type="http://schemas.openxmlformats.org/officeDocument/2006/relationships/hyperlink" Target="http://plaelectro.com/" TargetMode="External"/><Relationship Id="rId97" Type="http://schemas.openxmlformats.org/officeDocument/2006/relationships/hyperlink" Target="http://www.tikona.in/" TargetMode="External"/><Relationship Id="rId104" Type="http://schemas.openxmlformats.org/officeDocument/2006/relationships/hyperlink" Target="http://reinlabs.co.in/" TargetMode="External"/><Relationship Id="rId120" Type="http://schemas.openxmlformats.org/officeDocument/2006/relationships/hyperlink" Target="http://www.mpil.in/" TargetMode="External"/><Relationship Id="rId125" Type="http://schemas.openxmlformats.org/officeDocument/2006/relationships/hyperlink" Target="https://www.zaubacorp.com/.../YALAMANCHILI-SCHOOL-OF-LEARNING-PRIVATE..." TargetMode="External"/><Relationship Id="rId141" Type="http://schemas.openxmlformats.org/officeDocument/2006/relationships/hyperlink" Target="https://buyitall.today/" TargetMode="External"/><Relationship Id="rId7" Type="http://schemas.openxmlformats.org/officeDocument/2006/relationships/hyperlink" Target="https://www.gep.com/" TargetMode="External"/><Relationship Id="rId71" Type="http://schemas.openxmlformats.org/officeDocument/2006/relationships/hyperlink" Target="http://plaelectro.com/" TargetMode="External"/><Relationship Id="rId92" Type="http://schemas.openxmlformats.org/officeDocument/2006/relationships/hyperlink" Target="http://saipharma.in/" TargetMode="External"/><Relationship Id="rId2" Type="http://schemas.openxmlformats.org/officeDocument/2006/relationships/hyperlink" Target="http://www.zycus.com/" TargetMode="External"/><Relationship Id="rId29" Type="http://schemas.openxmlformats.org/officeDocument/2006/relationships/hyperlink" Target="http://www.godrejandboyce.com/" TargetMode="External"/><Relationship Id="rId24" Type="http://schemas.openxmlformats.org/officeDocument/2006/relationships/hyperlink" Target="http://www.ril.com/" TargetMode="External"/><Relationship Id="rId40" Type="http://schemas.openxmlformats.org/officeDocument/2006/relationships/hyperlink" Target="http://www.sutherlandglobal.com/" TargetMode="External"/><Relationship Id="rId45" Type="http://schemas.openxmlformats.org/officeDocument/2006/relationships/hyperlink" Target="http://www.sutherlandglobal.com/" TargetMode="External"/><Relationship Id="rId66" Type="http://schemas.openxmlformats.org/officeDocument/2006/relationships/hyperlink" Target="http://www.swanenviron.com/" TargetMode="External"/><Relationship Id="rId87" Type="http://schemas.openxmlformats.org/officeDocument/2006/relationships/hyperlink" Target="http://anchor-world.com/" TargetMode="External"/><Relationship Id="rId110" Type="http://schemas.openxmlformats.org/officeDocument/2006/relationships/hyperlink" Target="http://infoline.com/nikhil-comforts" TargetMode="External"/><Relationship Id="rId115" Type="http://schemas.openxmlformats.org/officeDocument/2006/relationships/hyperlink" Target="http://paramatrix.com/" TargetMode="External"/><Relationship Id="rId131" Type="http://schemas.openxmlformats.org/officeDocument/2006/relationships/hyperlink" Target="http://www.seclore.com/" TargetMode="External"/><Relationship Id="rId136" Type="http://schemas.openxmlformats.org/officeDocument/2006/relationships/hyperlink" Target="https://buyitall.today/" TargetMode="External"/><Relationship Id="rId61" Type="http://schemas.openxmlformats.org/officeDocument/2006/relationships/hyperlink" Target="http://www.homerevise.co.in/" TargetMode="External"/><Relationship Id="rId82" Type="http://schemas.openxmlformats.org/officeDocument/2006/relationships/hyperlink" Target="http://anchor-world.com/" TargetMode="External"/><Relationship Id="rId19" Type="http://schemas.openxmlformats.org/officeDocument/2006/relationships/hyperlink" Target="http://www.galaxysurfactants.com/" TargetMode="External"/><Relationship Id="rId14" Type="http://schemas.openxmlformats.org/officeDocument/2006/relationships/hyperlink" Target="http://www.bitwiseglobal.com/" TargetMode="External"/><Relationship Id="rId30" Type="http://schemas.openxmlformats.org/officeDocument/2006/relationships/hyperlink" Target="http://www.godrejandboyce.com/" TargetMode="External"/><Relationship Id="rId35" Type="http://schemas.openxmlformats.org/officeDocument/2006/relationships/hyperlink" Target="http://fintellix.com/" TargetMode="External"/><Relationship Id="rId56" Type="http://schemas.openxmlformats.org/officeDocument/2006/relationships/hyperlink" Target="http://www.homerevise.co.in/" TargetMode="External"/><Relationship Id="rId77" Type="http://schemas.openxmlformats.org/officeDocument/2006/relationships/hyperlink" Target="http://www.uniquemixer.com/" TargetMode="External"/><Relationship Id="rId100" Type="http://schemas.openxmlformats.org/officeDocument/2006/relationships/hyperlink" Target="http://www.tikona.in/" TargetMode="External"/><Relationship Id="rId105" Type="http://schemas.openxmlformats.org/officeDocument/2006/relationships/hyperlink" Target="http://reinlabs.co.in/" TargetMode="External"/><Relationship Id="rId126" Type="http://schemas.openxmlformats.org/officeDocument/2006/relationships/hyperlink" Target="https://www.zaubacorp.com/.../YALAMANCHILI-SCHOOL-OF-LEARNING-PRIVATE..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Z958"/>
  <sheetViews>
    <sheetView workbookViewId="0">
      <selection activeCell="G66" sqref="G66"/>
    </sheetView>
  </sheetViews>
  <sheetFormatPr defaultColWidth="14.42578125" defaultRowHeight="15.75" customHeight="1"/>
  <cols>
    <col min="1" max="1" width="6.28515625" style="133" customWidth="1"/>
    <col min="2" max="2" width="31" style="133" customWidth="1"/>
    <col min="3" max="3" width="7.28515625" style="133" customWidth="1"/>
    <col min="4" max="4" width="11.140625" style="133" customWidth="1"/>
    <col min="5" max="5" width="9.85546875" style="133" customWidth="1"/>
    <col min="6" max="6" width="16.140625" style="133" customWidth="1"/>
    <col min="7" max="7" width="22.42578125" style="133" customWidth="1"/>
    <col min="8" max="8" width="13.85546875" style="133" customWidth="1"/>
    <col min="9" max="9" width="12.85546875" style="133" customWidth="1"/>
    <col min="10" max="16384" width="14.42578125" style="133"/>
  </cols>
  <sheetData>
    <row r="1" spans="1:26" ht="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">
      <c r="A2" s="154" t="s">
        <v>300</v>
      </c>
      <c r="B2" s="154"/>
      <c r="C2" s="154"/>
      <c r="D2" s="154"/>
      <c r="E2" s="154"/>
      <c r="F2" s="154"/>
      <c r="G2" s="154"/>
      <c r="H2" s="154"/>
      <c r="I2" s="154"/>
      <c r="J2" s="131"/>
      <c r="K2" s="131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5">
      <c r="A3" s="155"/>
      <c r="B3" s="155"/>
      <c r="C3" s="155"/>
      <c r="D3" s="155"/>
      <c r="E3" s="155"/>
      <c r="F3" s="155"/>
      <c r="G3" s="155"/>
      <c r="H3" s="155"/>
      <c r="I3" s="155"/>
      <c r="J3" s="131"/>
      <c r="K3" s="131"/>
      <c r="L3" s="13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1:26" ht="12.75">
      <c r="A4" s="135" t="s">
        <v>2</v>
      </c>
      <c r="B4" s="136" t="s">
        <v>3</v>
      </c>
      <c r="C4" s="135" t="s">
        <v>296</v>
      </c>
      <c r="D4" s="136" t="s">
        <v>4</v>
      </c>
      <c r="E4" s="136" t="s">
        <v>5</v>
      </c>
      <c r="F4" s="136" t="s">
        <v>6</v>
      </c>
      <c r="G4" s="136" t="s">
        <v>7</v>
      </c>
      <c r="H4" s="137" t="s">
        <v>8</v>
      </c>
      <c r="I4" s="137" t="s">
        <v>297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15">
      <c r="A5" s="156">
        <v>1</v>
      </c>
      <c r="B5" s="157" t="s">
        <v>9</v>
      </c>
      <c r="C5" s="158">
        <v>67</v>
      </c>
      <c r="D5" s="157" t="s">
        <v>10</v>
      </c>
      <c r="E5" s="156">
        <v>2017</v>
      </c>
      <c r="F5" s="157" t="s">
        <v>11</v>
      </c>
      <c r="G5" s="159" t="s">
        <v>12</v>
      </c>
      <c r="H5" s="160" t="s">
        <v>13</v>
      </c>
      <c r="I5" s="160" t="s">
        <v>13</v>
      </c>
      <c r="J5" s="142"/>
      <c r="K5" s="142"/>
      <c r="L5" s="142"/>
    </row>
    <row r="6" spans="1:26" ht="15">
      <c r="A6" s="156">
        <v>2</v>
      </c>
      <c r="B6" s="157" t="s">
        <v>14</v>
      </c>
      <c r="C6" s="158">
        <v>15</v>
      </c>
      <c r="D6" s="157" t="s">
        <v>10</v>
      </c>
      <c r="E6" s="156">
        <v>2017</v>
      </c>
      <c r="F6" s="157" t="s">
        <v>11</v>
      </c>
      <c r="G6" s="159" t="s">
        <v>12</v>
      </c>
      <c r="H6" s="160" t="s">
        <v>13</v>
      </c>
      <c r="I6" s="160" t="s">
        <v>13</v>
      </c>
      <c r="J6" s="142"/>
      <c r="K6" s="142"/>
      <c r="L6" s="142"/>
    </row>
    <row r="7" spans="1:26" ht="15">
      <c r="A7" s="156">
        <v>3</v>
      </c>
      <c r="B7" s="157" t="s">
        <v>15</v>
      </c>
      <c r="C7" s="158">
        <v>41</v>
      </c>
      <c r="D7" s="157" t="s">
        <v>10</v>
      </c>
      <c r="E7" s="156">
        <v>2017</v>
      </c>
      <c r="F7" s="157" t="s">
        <v>16</v>
      </c>
      <c r="G7" s="159" t="s">
        <v>17</v>
      </c>
      <c r="H7" s="160" t="s">
        <v>18</v>
      </c>
      <c r="I7" s="161">
        <v>42560</v>
      </c>
      <c r="J7" s="142"/>
      <c r="K7" s="142"/>
      <c r="L7" s="142"/>
    </row>
    <row r="8" spans="1:26" ht="15">
      <c r="A8" s="156">
        <v>4</v>
      </c>
      <c r="B8" s="157" t="s">
        <v>19</v>
      </c>
      <c r="C8" s="158">
        <v>49</v>
      </c>
      <c r="D8" s="157" t="s">
        <v>10</v>
      </c>
      <c r="E8" s="156">
        <v>2017</v>
      </c>
      <c r="F8" s="157" t="s">
        <v>16</v>
      </c>
      <c r="G8" s="159" t="s">
        <v>17</v>
      </c>
      <c r="H8" s="160" t="s">
        <v>18</v>
      </c>
      <c r="I8" s="161">
        <v>42560</v>
      </c>
      <c r="J8" s="142"/>
      <c r="K8" s="142"/>
      <c r="L8" s="142"/>
    </row>
    <row r="9" spans="1:26" ht="15">
      <c r="A9" s="156">
        <v>5</v>
      </c>
      <c r="B9" s="157" t="s">
        <v>20</v>
      </c>
      <c r="C9" s="158">
        <v>45</v>
      </c>
      <c r="D9" s="157" t="s">
        <v>10</v>
      </c>
      <c r="E9" s="156">
        <v>2017</v>
      </c>
      <c r="F9" s="157" t="s">
        <v>16</v>
      </c>
      <c r="G9" s="159" t="s">
        <v>17</v>
      </c>
      <c r="H9" s="160" t="s">
        <v>18</v>
      </c>
      <c r="I9" s="161">
        <v>42560</v>
      </c>
      <c r="J9" s="142"/>
      <c r="K9" s="142"/>
      <c r="L9" s="142"/>
    </row>
    <row r="10" spans="1:26" customFormat="1" ht="15" hidden="1">
      <c r="A10" s="7">
        <v>6</v>
      </c>
      <c r="B10" s="28" t="s">
        <v>21</v>
      </c>
      <c r="C10" s="16">
        <v>24</v>
      </c>
      <c r="D10" s="28" t="s">
        <v>22</v>
      </c>
      <c r="E10" s="7">
        <v>2017</v>
      </c>
      <c r="F10" s="28" t="s">
        <v>16</v>
      </c>
      <c r="G10" s="10" t="s">
        <v>17</v>
      </c>
      <c r="H10" s="18" t="s">
        <v>18</v>
      </c>
      <c r="I10" s="13">
        <v>42560</v>
      </c>
      <c r="J10" s="15"/>
      <c r="K10" s="15"/>
      <c r="L10" s="15"/>
    </row>
    <row r="11" spans="1:26" customFormat="1" ht="15" hidden="1">
      <c r="A11" s="7">
        <v>7</v>
      </c>
      <c r="B11" s="28" t="s">
        <v>23</v>
      </c>
      <c r="C11" s="16">
        <v>65</v>
      </c>
      <c r="D11" s="28" t="s">
        <v>22</v>
      </c>
      <c r="E11" s="7">
        <v>2017</v>
      </c>
      <c r="F11" s="28" t="s">
        <v>16</v>
      </c>
      <c r="G11" s="10" t="s">
        <v>17</v>
      </c>
      <c r="H11" s="18" t="s">
        <v>18</v>
      </c>
      <c r="I11" s="13">
        <v>42560</v>
      </c>
      <c r="J11" s="15"/>
      <c r="K11" s="15"/>
      <c r="L11" s="15"/>
    </row>
    <row r="12" spans="1:26" ht="15">
      <c r="A12" s="156">
        <v>6</v>
      </c>
      <c r="B12" s="157" t="s">
        <v>24</v>
      </c>
      <c r="C12" s="158">
        <v>36</v>
      </c>
      <c r="D12" s="157" t="s">
        <v>10</v>
      </c>
      <c r="E12" s="156">
        <v>2017</v>
      </c>
      <c r="F12" s="157" t="s">
        <v>25</v>
      </c>
      <c r="G12" s="159" t="s">
        <v>26</v>
      </c>
      <c r="H12" s="160" t="s">
        <v>27</v>
      </c>
      <c r="I12" s="160" t="s">
        <v>28</v>
      </c>
      <c r="J12" s="142"/>
      <c r="K12" s="142"/>
      <c r="L12" s="142"/>
    </row>
    <row r="13" spans="1:26" ht="15">
      <c r="A13" s="156">
        <v>7</v>
      </c>
      <c r="B13" s="157" t="s">
        <v>29</v>
      </c>
      <c r="C13" s="158">
        <v>14</v>
      </c>
      <c r="D13" s="157" t="s">
        <v>10</v>
      </c>
      <c r="E13" s="156">
        <v>2017</v>
      </c>
      <c r="F13" s="157" t="s">
        <v>25</v>
      </c>
      <c r="G13" s="159" t="s">
        <v>26</v>
      </c>
      <c r="H13" s="160" t="s">
        <v>27</v>
      </c>
      <c r="I13" s="160" t="s">
        <v>28</v>
      </c>
      <c r="J13" s="142"/>
      <c r="K13" s="142"/>
      <c r="L13" s="142"/>
    </row>
    <row r="14" spans="1:26" ht="15">
      <c r="A14" s="156">
        <v>8</v>
      </c>
      <c r="B14" s="157" t="s">
        <v>30</v>
      </c>
      <c r="C14" s="158">
        <v>65</v>
      </c>
      <c r="D14" s="157" t="s">
        <v>10</v>
      </c>
      <c r="E14" s="156">
        <v>2017</v>
      </c>
      <c r="F14" s="157" t="s">
        <v>25</v>
      </c>
      <c r="G14" s="159" t="s">
        <v>26</v>
      </c>
      <c r="H14" s="160" t="s">
        <v>27</v>
      </c>
      <c r="I14" s="160" t="s">
        <v>28</v>
      </c>
      <c r="J14" s="142"/>
      <c r="K14" s="142"/>
      <c r="L14" s="142"/>
    </row>
    <row r="15" spans="1:26" customFormat="1" ht="15" hidden="1">
      <c r="A15" s="7">
        <v>11</v>
      </c>
      <c r="B15" s="28" t="s">
        <v>31</v>
      </c>
      <c r="C15" s="16">
        <v>27</v>
      </c>
      <c r="D15" s="28" t="s">
        <v>22</v>
      </c>
      <c r="E15" s="7">
        <v>2017</v>
      </c>
      <c r="F15" s="28" t="s">
        <v>25</v>
      </c>
      <c r="G15" s="10" t="s">
        <v>26</v>
      </c>
      <c r="H15" s="18" t="s">
        <v>27</v>
      </c>
      <c r="I15" s="18" t="s">
        <v>28</v>
      </c>
      <c r="J15" s="15"/>
      <c r="K15" s="15"/>
      <c r="L15" s="15"/>
    </row>
    <row r="16" spans="1:26" customFormat="1" ht="15" hidden="1">
      <c r="A16" s="7">
        <v>12</v>
      </c>
      <c r="B16" s="28" t="s">
        <v>32</v>
      </c>
      <c r="C16" s="16">
        <v>56</v>
      </c>
      <c r="D16" s="28" t="s">
        <v>22</v>
      </c>
      <c r="E16" s="7">
        <v>2017</v>
      </c>
      <c r="F16" s="28" t="s">
        <v>25</v>
      </c>
      <c r="G16" s="10" t="s">
        <v>26</v>
      </c>
      <c r="H16" s="18" t="s">
        <v>27</v>
      </c>
      <c r="I16" s="18" t="s">
        <v>28</v>
      </c>
      <c r="J16" s="15"/>
      <c r="K16" s="15"/>
      <c r="L16" s="15"/>
    </row>
    <row r="17" spans="1:12" customFormat="1" ht="15" hidden="1">
      <c r="A17" s="7">
        <v>13</v>
      </c>
      <c r="B17" s="28" t="s">
        <v>33</v>
      </c>
      <c r="C17" s="16">
        <v>29</v>
      </c>
      <c r="D17" s="28" t="s">
        <v>22</v>
      </c>
      <c r="E17" s="7">
        <v>2017</v>
      </c>
      <c r="F17" s="28" t="s">
        <v>34</v>
      </c>
      <c r="G17" s="10" t="s">
        <v>35</v>
      </c>
      <c r="H17" s="18" t="s">
        <v>36</v>
      </c>
      <c r="I17" s="18" t="s">
        <v>37</v>
      </c>
      <c r="J17" s="15"/>
      <c r="K17" s="15"/>
      <c r="L17" s="15"/>
    </row>
    <row r="18" spans="1:12" ht="15">
      <c r="A18" s="156">
        <v>9</v>
      </c>
      <c r="B18" s="157" t="s">
        <v>38</v>
      </c>
      <c r="C18" s="158">
        <v>29</v>
      </c>
      <c r="D18" s="157" t="s">
        <v>10</v>
      </c>
      <c r="E18" s="156">
        <v>2017</v>
      </c>
      <c r="F18" s="157" t="s">
        <v>39</v>
      </c>
      <c r="G18" s="159" t="s">
        <v>40</v>
      </c>
      <c r="H18" s="160" t="s">
        <v>41</v>
      </c>
      <c r="I18" s="160" t="s">
        <v>42</v>
      </c>
      <c r="J18" s="142"/>
      <c r="K18" s="142"/>
      <c r="L18" s="142"/>
    </row>
    <row r="19" spans="1:12" customFormat="1" ht="15" hidden="1">
      <c r="A19" s="7">
        <v>15</v>
      </c>
      <c r="B19" s="28" t="s">
        <v>43</v>
      </c>
      <c r="C19" s="16">
        <v>27</v>
      </c>
      <c r="D19" s="28" t="s">
        <v>44</v>
      </c>
      <c r="E19" s="7">
        <v>2017</v>
      </c>
      <c r="F19" s="28" t="s">
        <v>45</v>
      </c>
      <c r="G19" s="10" t="s">
        <v>46</v>
      </c>
      <c r="H19" s="18" t="s">
        <v>47</v>
      </c>
      <c r="I19" s="18" t="s">
        <v>48</v>
      </c>
      <c r="J19" s="15"/>
      <c r="K19" s="15"/>
      <c r="L19" s="15"/>
    </row>
    <row r="20" spans="1:12" customFormat="1" ht="15" hidden="1">
      <c r="A20" s="7">
        <v>16</v>
      </c>
      <c r="B20" s="28" t="s">
        <v>49</v>
      </c>
      <c r="C20" s="16">
        <v>42</v>
      </c>
      <c r="D20" s="28" t="s">
        <v>44</v>
      </c>
      <c r="E20" s="7">
        <v>2017</v>
      </c>
      <c r="F20" s="28" t="s">
        <v>45</v>
      </c>
      <c r="G20" s="10" t="s">
        <v>46</v>
      </c>
      <c r="H20" s="18" t="s">
        <v>47</v>
      </c>
      <c r="I20" s="18" t="s">
        <v>48</v>
      </c>
      <c r="J20" s="15"/>
      <c r="K20" s="15"/>
      <c r="L20" s="15"/>
    </row>
    <row r="21" spans="1:12" customFormat="1" ht="15" hidden="1">
      <c r="A21" s="7">
        <v>17</v>
      </c>
      <c r="B21" s="28" t="s">
        <v>50</v>
      </c>
      <c r="C21" s="16">
        <v>10</v>
      </c>
      <c r="D21" s="28" t="s">
        <v>44</v>
      </c>
      <c r="E21" s="7">
        <v>2017</v>
      </c>
      <c r="F21" s="28" t="s">
        <v>45</v>
      </c>
      <c r="G21" s="10" t="s">
        <v>46</v>
      </c>
      <c r="H21" s="18" t="s">
        <v>47</v>
      </c>
      <c r="I21" s="18" t="s">
        <v>48</v>
      </c>
      <c r="J21" s="15"/>
      <c r="K21" s="15"/>
      <c r="L21" s="15"/>
    </row>
    <row r="22" spans="1:12" customFormat="1" ht="15" hidden="1">
      <c r="A22" s="7">
        <v>18</v>
      </c>
      <c r="B22" s="28" t="s">
        <v>51</v>
      </c>
      <c r="C22" s="16">
        <v>11</v>
      </c>
      <c r="D22" s="28" t="s">
        <v>44</v>
      </c>
      <c r="E22" s="7">
        <v>2017</v>
      </c>
      <c r="F22" s="28" t="s">
        <v>52</v>
      </c>
      <c r="G22" s="10" t="s">
        <v>53</v>
      </c>
      <c r="H22" s="14">
        <v>42592</v>
      </c>
      <c r="I22" s="14">
        <v>42685</v>
      </c>
      <c r="J22" s="15"/>
      <c r="K22" s="15"/>
      <c r="L22" s="15"/>
    </row>
    <row r="23" spans="1:12" customFormat="1" ht="15" hidden="1">
      <c r="A23" s="7">
        <v>19</v>
      </c>
      <c r="B23" s="28" t="s">
        <v>54</v>
      </c>
      <c r="C23" s="16">
        <v>41</v>
      </c>
      <c r="D23" s="28" t="s">
        <v>44</v>
      </c>
      <c r="E23" s="7">
        <v>2017</v>
      </c>
      <c r="F23" s="28" t="s">
        <v>52</v>
      </c>
      <c r="G23" s="10" t="s">
        <v>53</v>
      </c>
      <c r="H23" s="14">
        <v>42592</v>
      </c>
      <c r="I23" s="14">
        <v>42685</v>
      </c>
      <c r="J23" s="15"/>
      <c r="K23" s="15"/>
      <c r="L23" s="15"/>
    </row>
    <row r="24" spans="1:12" customFormat="1" ht="15" hidden="1">
      <c r="A24" s="7">
        <v>20</v>
      </c>
      <c r="B24" s="28" t="s">
        <v>55</v>
      </c>
      <c r="C24" s="16">
        <v>69</v>
      </c>
      <c r="D24" s="28" t="s">
        <v>44</v>
      </c>
      <c r="E24" s="7">
        <v>2017</v>
      </c>
      <c r="F24" s="28" t="s">
        <v>56</v>
      </c>
      <c r="G24" s="10" t="s">
        <v>57</v>
      </c>
      <c r="H24" s="13">
        <v>42738</v>
      </c>
      <c r="I24" s="13">
        <v>42738</v>
      </c>
      <c r="J24" s="15"/>
      <c r="K24" s="15"/>
      <c r="L24" s="15"/>
    </row>
    <row r="25" spans="1:12" customFormat="1" ht="15" hidden="1">
      <c r="A25" s="7">
        <v>21</v>
      </c>
      <c r="B25" s="28" t="s">
        <v>58</v>
      </c>
      <c r="C25" s="16">
        <v>52</v>
      </c>
      <c r="D25" s="28" t="s">
        <v>44</v>
      </c>
      <c r="E25" s="7">
        <v>2017</v>
      </c>
      <c r="F25" s="28" t="s">
        <v>56</v>
      </c>
      <c r="G25" s="10" t="s">
        <v>57</v>
      </c>
      <c r="H25" s="18" t="s">
        <v>59</v>
      </c>
      <c r="I25" s="18" t="s">
        <v>59</v>
      </c>
      <c r="J25" s="15"/>
      <c r="K25" s="15"/>
      <c r="L25" s="15"/>
    </row>
    <row r="26" spans="1:12" customFormat="1" ht="15" hidden="1">
      <c r="A26" s="7">
        <v>22</v>
      </c>
      <c r="B26" s="28" t="s">
        <v>60</v>
      </c>
      <c r="C26" s="16">
        <v>44</v>
      </c>
      <c r="D26" s="28" t="s">
        <v>44</v>
      </c>
      <c r="E26" s="7">
        <v>2017</v>
      </c>
      <c r="F26" s="28" t="s">
        <v>56</v>
      </c>
      <c r="G26" s="10" t="s">
        <v>57</v>
      </c>
      <c r="H26" s="18" t="s">
        <v>59</v>
      </c>
      <c r="I26" s="18" t="s">
        <v>59</v>
      </c>
      <c r="J26" s="15"/>
      <c r="K26" s="15"/>
      <c r="L26" s="15"/>
    </row>
    <row r="27" spans="1:12" customFormat="1" ht="15" hidden="1">
      <c r="A27" s="7">
        <v>23</v>
      </c>
      <c r="B27" s="28" t="s">
        <v>61</v>
      </c>
      <c r="C27" s="16">
        <v>7</v>
      </c>
      <c r="D27" s="28" t="s">
        <v>62</v>
      </c>
      <c r="E27" s="7">
        <v>2017</v>
      </c>
      <c r="F27" s="28" t="s">
        <v>56</v>
      </c>
      <c r="G27" s="10" t="s">
        <v>57</v>
      </c>
      <c r="H27" s="18" t="s">
        <v>59</v>
      </c>
      <c r="I27" s="18" t="s">
        <v>59</v>
      </c>
      <c r="J27" s="15"/>
      <c r="K27" s="15"/>
      <c r="L27" s="15"/>
    </row>
    <row r="28" spans="1:12" customFormat="1" ht="15" hidden="1">
      <c r="A28" s="7"/>
      <c r="B28" s="15" t="s">
        <v>63</v>
      </c>
      <c r="C28" s="16"/>
      <c r="D28" s="28" t="s">
        <v>64</v>
      </c>
      <c r="E28" s="7">
        <v>2017</v>
      </c>
      <c r="F28" s="28" t="s">
        <v>56</v>
      </c>
      <c r="G28" s="10" t="s">
        <v>57</v>
      </c>
      <c r="H28" s="18" t="s">
        <v>59</v>
      </c>
      <c r="I28" s="18" t="s">
        <v>59</v>
      </c>
      <c r="J28" s="15"/>
      <c r="K28" s="15"/>
      <c r="L28" s="15"/>
    </row>
    <row r="29" spans="1:12" customFormat="1" ht="15" hidden="1">
      <c r="A29" s="7">
        <v>24</v>
      </c>
      <c r="B29" s="28" t="s">
        <v>65</v>
      </c>
      <c r="C29" s="17">
        <v>4625</v>
      </c>
      <c r="D29" s="28" t="s">
        <v>66</v>
      </c>
      <c r="E29" s="7">
        <v>2017</v>
      </c>
      <c r="F29" s="28" t="s">
        <v>67</v>
      </c>
      <c r="G29" s="10" t="s">
        <v>68</v>
      </c>
      <c r="H29" s="18" t="s">
        <v>69</v>
      </c>
      <c r="I29" s="18"/>
      <c r="J29" s="15"/>
      <c r="K29" s="15"/>
      <c r="L29" s="15"/>
    </row>
    <row r="30" spans="1:12" customFormat="1" ht="15" hidden="1">
      <c r="A30" s="7">
        <v>25</v>
      </c>
      <c r="B30" s="28" t="s">
        <v>70</v>
      </c>
      <c r="C30" s="17">
        <v>4704</v>
      </c>
      <c r="D30" s="28" t="s">
        <v>66</v>
      </c>
      <c r="E30" s="7">
        <v>2017</v>
      </c>
      <c r="F30" s="28" t="s">
        <v>67</v>
      </c>
      <c r="G30" s="10" t="s">
        <v>68</v>
      </c>
      <c r="H30" s="18" t="s">
        <v>69</v>
      </c>
      <c r="I30" s="18"/>
      <c r="J30" s="15"/>
      <c r="K30" s="15"/>
      <c r="L30" s="15"/>
    </row>
    <row r="31" spans="1:12" customFormat="1" ht="15" hidden="1">
      <c r="A31" s="7"/>
      <c r="B31" s="28" t="s">
        <v>71</v>
      </c>
      <c r="C31" s="17">
        <v>4623</v>
      </c>
      <c r="D31" s="28" t="s">
        <v>66</v>
      </c>
      <c r="E31" s="7">
        <v>2017</v>
      </c>
      <c r="F31" s="28" t="s">
        <v>67</v>
      </c>
      <c r="G31" s="10" t="s">
        <v>68</v>
      </c>
      <c r="H31" s="18" t="s">
        <v>69</v>
      </c>
      <c r="I31" s="18"/>
      <c r="J31" s="15"/>
      <c r="K31" s="15"/>
      <c r="L31" s="15"/>
    </row>
    <row r="32" spans="1:12" customFormat="1" ht="15" hidden="1">
      <c r="A32" s="7">
        <v>26</v>
      </c>
      <c r="B32" s="28" t="s">
        <v>72</v>
      </c>
      <c r="C32" s="17">
        <v>4774</v>
      </c>
      <c r="D32" s="28" t="s">
        <v>66</v>
      </c>
      <c r="E32" s="7">
        <v>2017</v>
      </c>
      <c r="F32" s="28" t="s">
        <v>67</v>
      </c>
      <c r="G32" s="10" t="s">
        <v>68</v>
      </c>
      <c r="H32" s="18" t="s">
        <v>69</v>
      </c>
      <c r="I32" s="18"/>
      <c r="J32" s="15"/>
      <c r="K32" s="15"/>
      <c r="L32" s="15"/>
    </row>
    <row r="33" spans="1:26" customFormat="1" ht="15" hidden="1">
      <c r="A33" s="7">
        <v>27</v>
      </c>
      <c r="B33" s="28" t="s">
        <v>73</v>
      </c>
      <c r="C33" s="17">
        <v>4622</v>
      </c>
      <c r="D33" s="28" t="s">
        <v>66</v>
      </c>
      <c r="E33" s="7">
        <v>2017</v>
      </c>
      <c r="F33" s="28" t="s">
        <v>67</v>
      </c>
      <c r="G33" s="10" t="s">
        <v>68</v>
      </c>
      <c r="H33" s="18" t="s">
        <v>69</v>
      </c>
      <c r="I33" s="18"/>
      <c r="J33" s="15"/>
      <c r="K33" s="15"/>
      <c r="L33" s="15"/>
    </row>
    <row r="34" spans="1:26" ht="15">
      <c r="A34" s="156">
        <v>10</v>
      </c>
      <c r="B34" s="157" t="s">
        <v>74</v>
      </c>
      <c r="C34" s="158">
        <v>38</v>
      </c>
      <c r="D34" s="157" t="s">
        <v>10</v>
      </c>
      <c r="E34" s="156">
        <v>2017</v>
      </c>
      <c r="F34" s="157" t="s">
        <v>67</v>
      </c>
      <c r="G34" s="159" t="s">
        <v>68</v>
      </c>
      <c r="H34" s="160"/>
      <c r="I34" s="160"/>
      <c r="J34" s="142"/>
      <c r="K34" s="142"/>
      <c r="L34" s="142"/>
    </row>
    <row r="35" spans="1:26" customFormat="1" ht="15" hidden="1">
      <c r="A35" s="7">
        <v>29</v>
      </c>
      <c r="B35" s="28" t="s">
        <v>75</v>
      </c>
      <c r="C35" s="16">
        <v>42</v>
      </c>
      <c r="D35" s="28" t="s">
        <v>62</v>
      </c>
      <c r="E35" s="7">
        <v>2017</v>
      </c>
      <c r="F35" s="28" t="s">
        <v>76</v>
      </c>
      <c r="G35" s="10" t="s">
        <v>77</v>
      </c>
      <c r="H35" s="18" t="s">
        <v>78</v>
      </c>
      <c r="I35" s="18" t="s">
        <v>79</v>
      </c>
      <c r="J35" s="15"/>
      <c r="K35" s="15"/>
      <c r="L35" s="15"/>
    </row>
    <row r="36" spans="1:26" customFormat="1" ht="15" hidden="1">
      <c r="A36" s="7">
        <v>30</v>
      </c>
      <c r="B36" s="28" t="s">
        <v>80</v>
      </c>
      <c r="C36" s="16">
        <v>32</v>
      </c>
      <c r="D36" s="28" t="s">
        <v>62</v>
      </c>
      <c r="E36" s="7">
        <v>2017</v>
      </c>
      <c r="F36" s="28" t="s">
        <v>76</v>
      </c>
      <c r="G36" s="10" t="s">
        <v>77</v>
      </c>
      <c r="H36" s="18" t="s">
        <v>78</v>
      </c>
      <c r="I36" s="18" t="s">
        <v>79</v>
      </c>
      <c r="J36" s="15"/>
      <c r="K36" s="15"/>
      <c r="L36" s="15"/>
    </row>
    <row r="37" spans="1:26" customFormat="1" ht="15" hidden="1">
      <c r="A37" s="7">
        <v>31</v>
      </c>
      <c r="B37" s="28" t="s">
        <v>81</v>
      </c>
      <c r="C37" s="16">
        <v>69</v>
      </c>
      <c r="D37" s="28" t="s">
        <v>22</v>
      </c>
      <c r="E37" s="7">
        <v>2017</v>
      </c>
      <c r="F37" s="28" t="s">
        <v>82</v>
      </c>
      <c r="G37" s="10" t="s">
        <v>83</v>
      </c>
      <c r="H37" s="18" t="s">
        <v>84</v>
      </c>
      <c r="I37" s="18" t="s">
        <v>85</v>
      </c>
      <c r="J37" s="15"/>
      <c r="K37" s="15"/>
      <c r="L37" s="15"/>
    </row>
    <row r="38" spans="1:26" customFormat="1" ht="15" hidden="1">
      <c r="A38" s="7">
        <v>32</v>
      </c>
      <c r="B38" s="28" t="s">
        <v>86</v>
      </c>
      <c r="C38" s="16">
        <v>44</v>
      </c>
      <c r="D38" s="28" t="s">
        <v>22</v>
      </c>
      <c r="E38" s="7">
        <v>2017</v>
      </c>
      <c r="F38" s="28" t="s">
        <v>82</v>
      </c>
      <c r="G38" s="10" t="s">
        <v>83</v>
      </c>
      <c r="H38" s="18" t="s">
        <v>84</v>
      </c>
      <c r="I38" s="18" t="s">
        <v>85</v>
      </c>
      <c r="J38" s="15"/>
      <c r="K38" s="15"/>
      <c r="L38" s="15"/>
    </row>
    <row r="39" spans="1:26" customFormat="1" ht="15" hidden="1">
      <c r="A39" s="7">
        <v>33</v>
      </c>
      <c r="B39" s="28" t="s">
        <v>87</v>
      </c>
      <c r="C39" s="16">
        <v>21</v>
      </c>
      <c r="D39" s="28" t="s">
        <v>64</v>
      </c>
      <c r="E39" s="7">
        <v>2017</v>
      </c>
      <c r="F39" s="28" t="s">
        <v>82</v>
      </c>
      <c r="G39" s="10" t="s">
        <v>83</v>
      </c>
      <c r="H39" s="18" t="s">
        <v>84</v>
      </c>
      <c r="I39" s="18" t="s">
        <v>85</v>
      </c>
      <c r="J39" s="15"/>
      <c r="K39" s="15"/>
      <c r="L39" s="15"/>
    </row>
    <row r="40" spans="1:26" customFormat="1" ht="15" hidden="1">
      <c r="A40" s="7">
        <v>34</v>
      </c>
      <c r="B40" s="28" t="s">
        <v>88</v>
      </c>
      <c r="C40" s="16">
        <v>32</v>
      </c>
      <c r="D40" s="28" t="s">
        <v>64</v>
      </c>
      <c r="E40" s="7">
        <v>2017</v>
      </c>
      <c r="F40" s="28" t="s">
        <v>82</v>
      </c>
      <c r="G40" s="10" t="s">
        <v>83</v>
      </c>
      <c r="H40" s="18" t="s">
        <v>84</v>
      </c>
      <c r="I40" s="18" t="s">
        <v>85</v>
      </c>
      <c r="J40" s="15"/>
      <c r="K40" s="15"/>
      <c r="L40" s="15"/>
    </row>
    <row r="41" spans="1:26" customFormat="1" ht="15" hidden="1">
      <c r="A41" s="7">
        <v>35</v>
      </c>
      <c r="B41" s="28" t="s">
        <v>89</v>
      </c>
      <c r="C41" s="16">
        <v>73</v>
      </c>
      <c r="D41" s="28" t="s">
        <v>64</v>
      </c>
      <c r="E41" s="7">
        <v>2017</v>
      </c>
      <c r="F41" s="28" t="s">
        <v>90</v>
      </c>
      <c r="G41" s="10" t="s">
        <v>91</v>
      </c>
      <c r="H41" s="18" t="s">
        <v>92</v>
      </c>
      <c r="I41" s="18" t="s">
        <v>92</v>
      </c>
      <c r="J41" s="15"/>
      <c r="K41" s="15"/>
      <c r="L41" s="15"/>
    </row>
    <row r="42" spans="1:26" customFormat="1" ht="15" hidden="1">
      <c r="A42" s="7">
        <v>36</v>
      </c>
      <c r="B42" s="28" t="s">
        <v>93</v>
      </c>
      <c r="C42" s="16"/>
      <c r="D42" s="28" t="s">
        <v>62</v>
      </c>
      <c r="E42" s="7">
        <v>2017</v>
      </c>
      <c r="F42" s="28" t="s">
        <v>90</v>
      </c>
      <c r="G42" s="10" t="s">
        <v>91</v>
      </c>
      <c r="H42" s="18" t="s">
        <v>92</v>
      </c>
      <c r="I42" s="18" t="s">
        <v>92</v>
      </c>
      <c r="J42" s="15"/>
      <c r="K42" s="15"/>
      <c r="L42" s="15"/>
    </row>
    <row r="43" spans="1:26" customFormat="1" ht="15" hidden="1">
      <c r="A43" s="19">
        <v>37</v>
      </c>
      <c r="B43" s="20" t="s">
        <v>94</v>
      </c>
      <c r="C43" s="21"/>
      <c r="D43" s="20" t="s">
        <v>299</v>
      </c>
      <c r="E43" s="19">
        <v>2017</v>
      </c>
      <c r="F43" s="20" t="s">
        <v>90</v>
      </c>
      <c r="G43" s="22" t="s">
        <v>91</v>
      </c>
      <c r="H43" s="23" t="s">
        <v>92</v>
      </c>
      <c r="I43" s="23" t="s">
        <v>92</v>
      </c>
      <c r="J43" s="24"/>
      <c r="K43" s="24"/>
      <c r="L43" s="24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customFormat="1" ht="15" hidden="1">
      <c r="A44" s="7">
        <v>38</v>
      </c>
      <c r="B44" s="28" t="s">
        <v>96</v>
      </c>
      <c r="C44" s="17">
        <v>4727</v>
      </c>
      <c r="D44" s="28" t="s">
        <v>66</v>
      </c>
      <c r="E44" s="7">
        <v>2017</v>
      </c>
      <c r="F44" s="28" t="s">
        <v>90</v>
      </c>
      <c r="G44" s="10" t="s">
        <v>91</v>
      </c>
      <c r="H44" s="18" t="s">
        <v>92</v>
      </c>
      <c r="I44" s="18" t="s">
        <v>92</v>
      </c>
      <c r="J44" s="15"/>
      <c r="K44" s="15"/>
      <c r="L44" s="15"/>
    </row>
    <row r="45" spans="1:26" customFormat="1" ht="15" hidden="1">
      <c r="A45" s="7">
        <v>39</v>
      </c>
      <c r="B45" s="28" t="s">
        <v>97</v>
      </c>
      <c r="C45" s="17">
        <v>4629</v>
      </c>
      <c r="D45" s="28" t="s">
        <v>66</v>
      </c>
      <c r="E45" s="7">
        <v>2017</v>
      </c>
      <c r="F45" s="28" t="s">
        <v>90</v>
      </c>
      <c r="G45" s="10" t="s">
        <v>91</v>
      </c>
      <c r="H45" s="18" t="s">
        <v>92</v>
      </c>
      <c r="I45" s="18" t="s">
        <v>92</v>
      </c>
      <c r="J45" s="15"/>
      <c r="K45" s="15"/>
      <c r="L45" s="15"/>
    </row>
    <row r="46" spans="1:26" customFormat="1" ht="15" hidden="1">
      <c r="A46" s="7">
        <v>40</v>
      </c>
      <c r="B46" s="28" t="s">
        <v>98</v>
      </c>
      <c r="C46" s="17">
        <v>4745</v>
      </c>
      <c r="D46" s="28" t="s">
        <v>66</v>
      </c>
      <c r="E46" s="7">
        <v>2017</v>
      </c>
      <c r="F46" s="28" t="s">
        <v>90</v>
      </c>
      <c r="G46" s="10" t="s">
        <v>91</v>
      </c>
      <c r="H46" s="18" t="s">
        <v>92</v>
      </c>
      <c r="I46" s="18" t="s">
        <v>92</v>
      </c>
      <c r="J46" s="15"/>
      <c r="K46" s="15"/>
      <c r="L46" s="15"/>
    </row>
    <row r="47" spans="1:26" customFormat="1" ht="15" hidden="1">
      <c r="A47" s="7">
        <v>41</v>
      </c>
      <c r="B47" s="28" t="s">
        <v>99</v>
      </c>
      <c r="C47" s="16">
        <v>74</v>
      </c>
      <c r="D47" s="28" t="s">
        <v>64</v>
      </c>
      <c r="E47" s="7">
        <v>2017</v>
      </c>
      <c r="F47" s="28" t="s">
        <v>90</v>
      </c>
      <c r="G47" s="10" t="s">
        <v>91</v>
      </c>
      <c r="H47" s="18" t="s">
        <v>92</v>
      </c>
      <c r="I47" s="18" t="s">
        <v>92</v>
      </c>
      <c r="J47" s="15"/>
      <c r="K47" s="15"/>
      <c r="L47" s="15"/>
    </row>
    <row r="48" spans="1:26" customFormat="1" ht="15" hidden="1">
      <c r="A48" s="7">
        <v>42</v>
      </c>
      <c r="B48" s="28" t="s">
        <v>100</v>
      </c>
      <c r="C48" s="16">
        <v>60</v>
      </c>
      <c r="D48" s="28" t="s">
        <v>101</v>
      </c>
      <c r="E48" s="7">
        <v>2017</v>
      </c>
      <c r="F48" s="28" t="s">
        <v>90</v>
      </c>
      <c r="G48" s="10" t="s">
        <v>91</v>
      </c>
      <c r="H48" s="18" t="s">
        <v>92</v>
      </c>
      <c r="I48" s="18" t="s">
        <v>92</v>
      </c>
      <c r="J48" s="15"/>
      <c r="K48" s="15"/>
      <c r="L48" s="15"/>
    </row>
    <row r="49" spans="1:12" customFormat="1" ht="15" hidden="1">
      <c r="A49" s="7">
        <v>43</v>
      </c>
      <c r="B49" s="28" t="s">
        <v>102</v>
      </c>
      <c r="C49" s="16"/>
      <c r="D49" s="28"/>
      <c r="E49" s="7">
        <v>2017</v>
      </c>
      <c r="F49" s="28" t="s">
        <v>90</v>
      </c>
      <c r="G49" s="10" t="s">
        <v>91</v>
      </c>
      <c r="H49" s="18" t="s">
        <v>92</v>
      </c>
      <c r="I49" s="18" t="s">
        <v>92</v>
      </c>
      <c r="J49" s="15"/>
      <c r="K49" s="15"/>
      <c r="L49" s="15"/>
    </row>
    <row r="50" spans="1:12" ht="15">
      <c r="A50" s="156">
        <v>11</v>
      </c>
      <c r="B50" s="157" t="s">
        <v>103</v>
      </c>
      <c r="C50" s="158">
        <v>48</v>
      </c>
      <c r="D50" s="157" t="s">
        <v>10</v>
      </c>
      <c r="E50" s="156">
        <v>2017</v>
      </c>
      <c r="F50" s="157" t="s">
        <v>90</v>
      </c>
      <c r="G50" s="159" t="s">
        <v>91</v>
      </c>
      <c r="H50" s="160" t="s">
        <v>92</v>
      </c>
      <c r="I50" s="160" t="s">
        <v>92</v>
      </c>
      <c r="J50" s="142"/>
      <c r="K50" s="142"/>
      <c r="L50" s="142"/>
    </row>
    <row r="51" spans="1:12" ht="15">
      <c r="A51" s="156">
        <v>12</v>
      </c>
      <c r="B51" s="157" t="s">
        <v>104</v>
      </c>
      <c r="C51" s="158">
        <v>1</v>
      </c>
      <c r="D51" s="157" t="s">
        <v>10</v>
      </c>
      <c r="E51" s="156">
        <v>2017</v>
      </c>
      <c r="F51" s="157" t="s">
        <v>105</v>
      </c>
      <c r="G51" s="159" t="s">
        <v>106</v>
      </c>
      <c r="H51" s="162">
        <v>42829</v>
      </c>
      <c r="I51" s="162">
        <v>42829</v>
      </c>
      <c r="J51" s="142"/>
      <c r="K51" s="142"/>
      <c r="L51" s="142"/>
    </row>
    <row r="52" spans="1:12" customFormat="1" ht="15" hidden="1">
      <c r="A52" s="7">
        <v>46</v>
      </c>
      <c r="B52" s="15" t="s">
        <v>107</v>
      </c>
      <c r="C52" s="17">
        <v>4676</v>
      </c>
      <c r="D52" s="28" t="s">
        <v>66</v>
      </c>
      <c r="E52" s="7">
        <v>2017</v>
      </c>
      <c r="F52" s="28" t="s">
        <v>108</v>
      </c>
      <c r="G52" s="10" t="s">
        <v>106</v>
      </c>
      <c r="H52" s="14">
        <v>42829</v>
      </c>
      <c r="I52" s="14">
        <v>42829</v>
      </c>
      <c r="J52" s="15"/>
      <c r="K52" s="15"/>
      <c r="L52" s="15"/>
    </row>
    <row r="53" spans="1:12" customFormat="1" ht="15" hidden="1">
      <c r="A53" s="7"/>
      <c r="B53" s="15" t="s">
        <v>109</v>
      </c>
      <c r="C53" s="17">
        <v>4724</v>
      </c>
      <c r="D53" s="28" t="s">
        <v>66</v>
      </c>
      <c r="E53" s="7">
        <v>2017</v>
      </c>
      <c r="F53" s="28" t="s">
        <v>108</v>
      </c>
      <c r="G53" s="26"/>
      <c r="H53" s="14"/>
      <c r="I53" s="14"/>
      <c r="J53" s="15"/>
      <c r="K53" s="15"/>
      <c r="L53" s="15"/>
    </row>
    <row r="54" spans="1:12" customFormat="1" ht="15" hidden="1">
      <c r="A54" s="7">
        <v>47</v>
      </c>
      <c r="B54" s="28" t="s">
        <v>110</v>
      </c>
      <c r="C54" s="16" t="s">
        <v>111</v>
      </c>
      <c r="D54" s="28" t="s">
        <v>62</v>
      </c>
      <c r="E54" s="7">
        <v>2017</v>
      </c>
      <c r="F54" s="28" t="s">
        <v>105</v>
      </c>
      <c r="G54" s="10" t="s">
        <v>106</v>
      </c>
      <c r="H54" s="14">
        <v>42829</v>
      </c>
      <c r="I54" s="14">
        <v>42829</v>
      </c>
      <c r="J54" s="15"/>
      <c r="K54" s="15"/>
      <c r="L54" s="15"/>
    </row>
    <row r="55" spans="1:12" customFormat="1" ht="15" hidden="1">
      <c r="A55" s="7">
        <v>48</v>
      </c>
      <c r="B55" s="28" t="s">
        <v>112</v>
      </c>
      <c r="C55" s="16">
        <v>41</v>
      </c>
      <c r="D55" s="28" t="s">
        <v>62</v>
      </c>
      <c r="E55" s="7">
        <v>2017</v>
      </c>
      <c r="F55" s="28" t="s">
        <v>105</v>
      </c>
      <c r="G55" s="10" t="s">
        <v>106</v>
      </c>
      <c r="H55" s="14">
        <v>42829</v>
      </c>
      <c r="I55" s="14">
        <v>42829</v>
      </c>
      <c r="J55" s="15"/>
      <c r="K55" s="15"/>
      <c r="L55" s="15"/>
    </row>
    <row r="56" spans="1:12" customFormat="1" ht="15" hidden="1">
      <c r="A56" s="7">
        <v>49</v>
      </c>
      <c r="B56" s="28" t="s">
        <v>113</v>
      </c>
      <c r="C56" s="16">
        <v>32</v>
      </c>
      <c r="D56" s="28" t="s">
        <v>22</v>
      </c>
      <c r="E56" s="7">
        <v>2017</v>
      </c>
      <c r="F56" s="28" t="s">
        <v>105</v>
      </c>
      <c r="G56" s="10" t="s">
        <v>106</v>
      </c>
      <c r="H56" s="14">
        <v>42829</v>
      </c>
      <c r="I56" s="14">
        <v>42829</v>
      </c>
      <c r="J56" s="15"/>
      <c r="K56" s="15"/>
      <c r="L56" s="15"/>
    </row>
    <row r="57" spans="1:12" customFormat="1" ht="15" hidden="1">
      <c r="A57" s="7">
        <v>50</v>
      </c>
      <c r="B57" s="15" t="s">
        <v>114</v>
      </c>
      <c r="C57" s="17">
        <v>4660</v>
      </c>
      <c r="D57" s="28" t="s">
        <v>66</v>
      </c>
      <c r="E57" s="7">
        <v>2017</v>
      </c>
      <c r="F57" s="28" t="s">
        <v>105</v>
      </c>
      <c r="G57" s="10" t="s">
        <v>106</v>
      </c>
      <c r="H57" s="14">
        <v>42829</v>
      </c>
      <c r="I57" s="14">
        <v>42829</v>
      </c>
      <c r="J57" s="15"/>
      <c r="K57" s="15"/>
      <c r="L57" s="15"/>
    </row>
    <row r="58" spans="1:12" customFormat="1" ht="15" hidden="1">
      <c r="A58" s="7">
        <v>51</v>
      </c>
      <c r="B58" s="15" t="s">
        <v>115</v>
      </c>
      <c r="C58" s="17">
        <v>4652</v>
      </c>
      <c r="D58" s="28" t="s">
        <v>66</v>
      </c>
      <c r="E58" s="7">
        <v>2017</v>
      </c>
      <c r="F58" s="28" t="s">
        <v>105</v>
      </c>
      <c r="G58" s="10" t="s">
        <v>106</v>
      </c>
      <c r="H58" s="14">
        <v>42829</v>
      </c>
      <c r="I58" s="14">
        <v>42829</v>
      </c>
      <c r="J58" s="15"/>
      <c r="K58" s="15"/>
      <c r="L58" s="15"/>
    </row>
    <row r="59" spans="1:12" customFormat="1" ht="15" hidden="1">
      <c r="A59" s="7"/>
      <c r="B59" s="15" t="s">
        <v>107</v>
      </c>
      <c r="C59" s="17">
        <v>4676</v>
      </c>
      <c r="D59" s="28" t="s">
        <v>66</v>
      </c>
      <c r="E59" s="7">
        <v>2017</v>
      </c>
      <c r="F59" s="28" t="s">
        <v>105</v>
      </c>
      <c r="G59" s="10" t="s">
        <v>106</v>
      </c>
      <c r="H59" s="14">
        <v>42829</v>
      </c>
      <c r="I59" s="14">
        <v>42829</v>
      </c>
      <c r="J59" s="15"/>
      <c r="K59" s="15"/>
      <c r="L59" s="15"/>
    </row>
    <row r="60" spans="1:12" customFormat="1" ht="15" hidden="1">
      <c r="A60" s="7"/>
      <c r="B60" s="15" t="s">
        <v>116</v>
      </c>
      <c r="C60" s="17">
        <v>4678</v>
      </c>
      <c r="D60" s="28" t="s">
        <v>66</v>
      </c>
      <c r="E60" s="7">
        <v>2017</v>
      </c>
      <c r="F60" s="28" t="s">
        <v>105</v>
      </c>
      <c r="G60" s="10" t="s">
        <v>106</v>
      </c>
      <c r="H60" s="14">
        <v>42829</v>
      </c>
      <c r="I60" s="14">
        <v>42829</v>
      </c>
      <c r="J60" s="15"/>
      <c r="K60" s="15"/>
      <c r="L60" s="15"/>
    </row>
    <row r="61" spans="1:12" customFormat="1" ht="15" hidden="1">
      <c r="A61" s="7">
        <v>52</v>
      </c>
      <c r="B61" s="15" t="s">
        <v>117</v>
      </c>
      <c r="C61" s="17">
        <v>4754</v>
      </c>
      <c r="D61" s="28" t="s">
        <v>66</v>
      </c>
      <c r="E61" s="7">
        <v>2017</v>
      </c>
      <c r="F61" s="28" t="s">
        <v>105</v>
      </c>
      <c r="G61" s="10" t="s">
        <v>106</v>
      </c>
      <c r="H61" s="14">
        <v>42829</v>
      </c>
      <c r="I61" s="14">
        <v>42829</v>
      </c>
      <c r="J61" s="15"/>
      <c r="K61" s="15"/>
      <c r="L61" s="15"/>
    </row>
    <row r="62" spans="1:12" customFormat="1" ht="15" hidden="1">
      <c r="A62" s="7">
        <v>53</v>
      </c>
      <c r="B62" s="28" t="s">
        <v>118</v>
      </c>
      <c r="C62" s="16">
        <v>38</v>
      </c>
      <c r="D62" s="28" t="s">
        <v>22</v>
      </c>
      <c r="E62" s="7">
        <v>2017</v>
      </c>
      <c r="F62" s="28" t="s">
        <v>105</v>
      </c>
      <c r="G62" s="10" t="s">
        <v>106</v>
      </c>
      <c r="H62" s="14">
        <v>42829</v>
      </c>
      <c r="I62" s="14">
        <v>42829</v>
      </c>
      <c r="J62" s="15"/>
      <c r="K62" s="15"/>
      <c r="L62" s="15"/>
    </row>
    <row r="63" spans="1:12" customFormat="1" ht="15" hidden="1">
      <c r="A63" s="7">
        <v>54</v>
      </c>
      <c r="B63" s="28" t="s">
        <v>119</v>
      </c>
      <c r="C63" s="16">
        <v>4</v>
      </c>
      <c r="D63" s="28" t="s">
        <v>44</v>
      </c>
      <c r="E63" s="7">
        <v>2017</v>
      </c>
      <c r="F63" s="28" t="s">
        <v>105</v>
      </c>
      <c r="G63" s="10" t="s">
        <v>106</v>
      </c>
      <c r="H63" s="14">
        <v>42829</v>
      </c>
      <c r="I63" s="14">
        <v>42829</v>
      </c>
      <c r="J63" s="15"/>
      <c r="K63" s="15"/>
      <c r="L63" s="15"/>
    </row>
    <row r="64" spans="1:12" customFormat="1" ht="15" hidden="1">
      <c r="A64" s="7">
        <v>55</v>
      </c>
      <c r="B64" s="28" t="s">
        <v>120</v>
      </c>
      <c r="C64" s="16">
        <v>51</v>
      </c>
      <c r="D64" s="28" t="s">
        <v>22</v>
      </c>
      <c r="E64" s="7">
        <v>2017</v>
      </c>
      <c r="F64" s="28" t="s">
        <v>105</v>
      </c>
      <c r="G64" s="10" t="s">
        <v>106</v>
      </c>
      <c r="H64" s="14">
        <v>42829</v>
      </c>
      <c r="I64" s="14">
        <v>42829</v>
      </c>
      <c r="J64" s="15"/>
      <c r="K64" s="15"/>
      <c r="L64" s="15"/>
    </row>
    <row r="65" spans="1:12" customFormat="1" ht="15" hidden="1">
      <c r="A65" s="7">
        <v>56</v>
      </c>
      <c r="B65" s="28" t="s">
        <v>121</v>
      </c>
      <c r="C65" s="16">
        <v>64</v>
      </c>
      <c r="D65" s="28" t="s">
        <v>62</v>
      </c>
      <c r="E65" s="7">
        <v>2017</v>
      </c>
      <c r="F65" s="28" t="s">
        <v>105</v>
      </c>
      <c r="G65" s="10" t="s">
        <v>106</v>
      </c>
      <c r="H65" s="14">
        <v>42829</v>
      </c>
      <c r="I65" s="14">
        <v>42829</v>
      </c>
      <c r="J65" s="15"/>
      <c r="K65" s="15"/>
      <c r="L65" s="15"/>
    </row>
    <row r="66" spans="1:12" ht="15">
      <c r="A66" s="156">
        <v>13</v>
      </c>
      <c r="B66" s="157" t="s">
        <v>122</v>
      </c>
      <c r="C66" s="158">
        <v>19</v>
      </c>
      <c r="D66" s="157" t="s">
        <v>10</v>
      </c>
      <c r="E66" s="156">
        <v>2017</v>
      </c>
      <c r="F66" s="157" t="s">
        <v>105</v>
      </c>
      <c r="G66" s="159" t="s">
        <v>106</v>
      </c>
      <c r="H66" s="162">
        <v>42829</v>
      </c>
      <c r="I66" s="162">
        <v>42829</v>
      </c>
      <c r="J66" s="142"/>
      <c r="K66" s="142"/>
      <c r="L66" s="142"/>
    </row>
    <row r="67" spans="1:12" customFormat="1" ht="15" hidden="1">
      <c r="A67" s="7">
        <v>58</v>
      </c>
      <c r="B67" s="28" t="s">
        <v>123</v>
      </c>
      <c r="C67" s="16">
        <v>33</v>
      </c>
      <c r="D67" s="28" t="s">
        <v>62</v>
      </c>
      <c r="E67" s="7">
        <v>2017</v>
      </c>
      <c r="F67" s="28" t="s">
        <v>105</v>
      </c>
      <c r="G67" s="10" t="s">
        <v>106</v>
      </c>
      <c r="H67" s="14">
        <v>42829</v>
      </c>
      <c r="I67" s="14">
        <v>42829</v>
      </c>
      <c r="J67" s="15"/>
      <c r="K67" s="15"/>
      <c r="L67" s="15"/>
    </row>
    <row r="68" spans="1:12" ht="15">
      <c r="A68" s="156">
        <v>14</v>
      </c>
      <c r="B68" s="157" t="s">
        <v>124</v>
      </c>
      <c r="C68" s="158">
        <v>35</v>
      </c>
      <c r="D68" s="157" t="s">
        <v>10</v>
      </c>
      <c r="E68" s="156">
        <v>2017</v>
      </c>
      <c r="F68" s="157" t="s">
        <v>105</v>
      </c>
      <c r="G68" s="159" t="s">
        <v>106</v>
      </c>
      <c r="H68" s="162">
        <v>42829</v>
      </c>
      <c r="I68" s="162">
        <v>42829</v>
      </c>
      <c r="J68" s="142"/>
      <c r="K68" s="142"/>
      <c r="L68" s="142"/>
    </row>
    <row r="69" spans="1:12" customFormat="1" ht="15" hidden="1">
      <c r="A69" s="7">
        <v>61</v>
      </c>
      <c r="B69" s="28" t="s">
        <v>125</v>
      </c>
      <c r="C69" s="16">
        <v>66</v>
      </c>
      <c r="D69" s="28" t="s">
        <v>62</v>
      </c>
      <c r="E69" s="7">
        <v>2017</v>
      </c>
      <c r="F69" s="28" t="s">
        <v>105</v>
      </c>
      <c r="G69" s="10" t="s">
        <v>106</v>
      </c>
      <c r="H69" s="14">
        <v>42829</v>
      </c>
      <c r="I69" s="14">
        <v>42829</v>
      </c>
      <c r="J69" s="15"/>
      <c r="K69" s="15"/>
      <c r="L69" s="15"/>
    </row>
    <row r="70" spans="1:12" ht="15">
      <c r="A70" s="156">
        <v>15</v>
      </c>
      <c r="B70" s="157" t="s">
        <v>126</v>
      </c>
      <c r="C70" s="158">
        <v>13</v>
      </c>
      <c r="D70" s="157" t="s">
        <v>10</v>
      </c>
      <c r="E70" s="156">
        <v>2017</v>
      </c>
      <c r="F70" s="157" t="s">
        <v>127</v>
      </c>
      <c r="G70" s="159" t="s">
        <v>128</v>
      </c>
      <c r="H70" s="162">
        <v>42798</v>
      </c>
      <c r="I70" s="162">
        <v>42920</v>
      </c>
      <c r="J70" s="142"/>
      <c r="K70" s="142"/>
      <c r="L70" s="142"/>
    </row>
    <row r="71" spans="1:12" customFormat="1" ht="15" hidden="1">
      <c r="A71" s="7">
        <v>65</v>
      </c>
      <c r="B71" s="28" t="s">
        <v>121</v>
      </c>
      <c r="C71" s="16">
        <v>64</v>
      </c>
      <c r="D71" s="28" t="s">
        <v>62</v>
      </c>
      <c r="E71" s="7">
        <v>2017</v>
      </c>
      <c r="F71" s="28" t="s">
        <v>129</v>
      </c>
      <c r="G71" s="10" t="s">
        <v>130</v>
      </c>
      <c r="H71" s="14">
        <v>42951</v>
      </c>
      <c r="I71" s="18"/>
      <c r="J71" s="15"/>
      <c r="K71" s="15"/>
      <c r="L71" s="15"/>
    </row>
    <row r="72" spans="1:12" customFormat="1" ht="15" hidden="1">
      <c r="A72" s="7">
        <v>66</v>
      </c>
      <c r="B72" s="28" t="s">
        <v>131</v>
      </c>
      <c r="C72" s="16">
        <v>21</v>
      </c>
      <c r="D72" s="28" t="s">
        <v>62</v>
      </c>
      <c r="E72" s="7">
        <v>2017</v>
      </c>
      <c r="F72" s="28" t="s">
        <v>129</v>
      </c>
      <c r="G72" s="10" t="s">
        <v>130</v>
      </c>
      <c r="H72" s="14">
        <v>42951</v>
      </c>
      <c r="I72" s="18"/>
      <c r="J72" s="15"/>
      <c r="K72" s="15"/>
      <c r="L72" s="15"/>
    </row>
    <row r="73" spans="1:12" customFormat="1" ht="15" hidden="1">
      <c r="A73" s="7">
        <v>67</v>
      </c>
      <c r="B73" s="28" t="s">
        <v>132</v>
      </c>
      <c r="C73" s="16">
        <v>67</v>
      </c>
      <c r="D73" s="28" t="s">
        <v>64</v>
      </c>
      <c r="E73" s="7">
        <v>2017</v>
      </c>
      <c r="F73" s="28" t="s">
        <v>129</v>
      </c>
      <c r="G73" s="10" t="s">
        <v>130</v>
      </c>
      <c r="H73" s="14">
        <v>42951</v>
      </c>
      <c r="I73" s="18"/>
      <c r="J73" s="15"/>
      <c r="K73" s="15"/>
      <c r="L73" s="15"/>
    </row>
    <row r="74" spans="1:12" customFormat="1" ht="15" hidden="1">
      <c r="A74" s="7">
        <v>68</v>
      </c>
      <c r="B74" s="28" t="s">
        <v>133</v>
      </c>
      <c r="C74" s="16">
        <v>47</v>
      </c>
      <c r="D74" s="28" t="s">
        <v>101</v>
      </c>
      <c r="E74" s="7">
        <v>2017</v>
      </c>
      <c r="F74" s="28" t="s">
        <v>129</v>
      </c>
      <c r="G74" s="10" t="s">
        <v>130</v>
      </c>
      <c r="H74" s="14">
        <v>42951</v>
      </c>
      <c r="I74" s="18"/>
      <c r="J74" s="15"/>
      <c r="K74" s="15"/>
      <c r="L74" s="15"/>
    </row>
    <row r="75" spans="1:12" customFormat="1" ht="15" hidden="1">
      <c r="A75" s="7">
        <v>70</v>
      </c>
      <c r="B75" s="28" t="s">
        <v>134</v>
      </c>
      <c r="C75" s="16">
        <v>23</v>
      </c>
      <c r="D75" s="28" t="s">
        <v>64</v>
      </c>
      <c r="E75" s="7">
        <v>2017</v>
      </c>
      <c r="F75" s="28" t="s">
        <v>129</v>
      </c>
      <c r="G75" s="10" t="s">
        <v>130</v>
      </c>
      <c r="H75" s="14">
        <v>42951</v>
      </c>
      <c r="I75" s="18"/>
      <c r="J75" s="15"/>
      <c r="K75" s="15"/>
      <c r="L75" s="15"/>
    </row>
    <row r="76" spans="1:12" customFormat="1" ht="15" hidden="1">
      <c r="A76" s="7">
        <v>71</v>
      </c>
      <c r="B76" s="28" t="s">
        <v>135</v>
      </c>
      <c r="C76" s="16"/>
      <c r="D76" s="28" t="s">
        <v>64</v>
      </c>
      <c r="E76" s="7">
        <v>2017</v>
      </c>
      <c r="F76" s="28" t="s">
        <v>136</v>
      </c>
      <c r="G76" s="10" t="s">
        <v>137</v>
      </c>
      <c r="H76" s="18"/>
      <c r="I76" s="18"/>
      <c r="J76" s="15"/>
      <c r="K76" s="15"/>
      <c r="L76" s="15"/>
    </row>
    <row r="77" spans="1:12" customFormat="1" ht="15" hidden="1">
      <c r="A77" s="7">
        <v>72</v>
      </c>
      <c r="B77" s="28" t="s">
        <v>138</v>
      </c>
      <c r="C77" s="16">
        <v>23</v>
      </c>
      <c r="D77" s="28" t="s">
        <v>62</v>
      </c>
      <c r="E77" s="7">
        <v>2017</v>
      </c>
      <c r="F77" s="28" t="s">
        <v>136</v>
      </c>
      <c r="G77" s="10" t="s">
        <v>137</v>
      </c>
      <c r="H77" s="18"/>
      <c r="I77" s="18"/>
      <c r="J77" s="15"/>
      <c r="K77" s="15"/>
      <c r="L77" s="15"/>
    </row>
    <row r="78" spans="1:12" customFormat="1" ht="15" hidden="1">
      <c r="A78" s="7">
        <v>73</v>
      </c>
      <c r="B78" s="28" t="s">
        <v>139</v>
      </c>
      <c r="C78" s="16">
        <v>54</v>
      </c>
      <c r="D78" s="28" t="s">
        <v>64</v>
      </c>
      <c r="E78" s="7">
        <v>2017</v>
      </c>
      <c r="F78" s="28" t="s">
        <v>136</v>
      </c>
      <c r="G78" s="10" t="s">
        <v>137</v>
      </c>
      <c r="H78" s="18"/>
      <c r="I78" s="18"/>
      <c r="J78" s="15"/>
      <c r="K78" s="15"/>
      <c r="L78" s="15"/>
    </row>
    <row r="79" spans="1:12" customFormat="1" ht="15" hidden="1">
      <c r="A79" s="7"/>
      <c r="B79" s="28" t="s">
        <v>140</v>
      </c>
      <c r="C79" s="16"/>
      <c r="D79" s="28" t="s">
        <v>64</v>
      </c>
      <c r="E79" s="7">
        <v>2017</v>
      </c>
      <c r="F79" s="28" t="s">
        <v>136</v>
      </c>
      <c r="G79" s="10" t="s">
        <v>137</v>
      </c>
      <c r="H79" s="18"/>
      <c r="I79" s="18"/>
      <c r="J79" s="15"/>
      <c r="K79" s="15"/>
      <c r="L79" s="15"/>
    </row>
    <row r="80" spans="1:12" customFormat="1" ht="15" hidden="1">
      <c r="A80" s="7"/>
      <c r="B80" s="28" t="s">
        <v>141</v>
      </c>
      <c r="C80" s="16"/>
      <c r="D80" s="28" t="s">
        <v>64</v>
      </c>
      <c r="E80" s="7">
        <v>2017</v>
      </c>
      <c r="F80" s="28" t="s">
        <v>136</v>
      </c>
      <c r="G80" s="10" t="s">
        <v>137</v>
      </c>
      <c r="H80" s="18"/>
      <c r="I80" s="18"/>
      <c r="J80" s="15"/>
      <c r="K80" s="15"/>
      <c r="L80" s="15"/>
    </row>
    <row r="81" spans="1:12" customFormat="1" ht="15" hidden="1">
      <c r="A81" s="7"/>
      <c r="B81" s="28" t="s">
        <v>142</v>
      </c>
      <c r="C81" s="16"/>
      <c r="D81" s="28" t="s">
        <v>64</v>
      </c>
      <c r="E81" s="7">
        <v>2017</v>
      </c>
      <c r="F81" s="28" t="s">
        <v>136</v>
      </c>
      <c r="G81" s="10" t="s">
        <v>137</v>
      </c>
      <c r="H81" s="18"/>
      <c r="I81" s="18"/>
      <c r="J81" s="15"/>
      <c r="K81" s="15"/>
      <c r="L81" s="15"/>
    </row>
    <row r="82" spans="1:12" customFormat="1" ht="15" hidden="1">
      <c r="A82" s="7">
        <v>74</v>
      </c>
      <c r="B82" s="15" t="s">
        <v>143</v>
      </c>
      <c r="C82" s="17">
        <v>4606</v>
      </c>
      <c r="D82" s="28" t="s">
        <v>66</v>
      </c>
      <c r="E82" s="7">
        <v>2017</v>
      </c>
      <c r="F82" s="28" t="s">
        <v>144</v>
      </c>
      <c r="G82" s="10" t="s">
        <v>145</v>
      </c>
      <c r="H82" s="18"/>
      <c r="I82" s="18"/>
      <c r="J82" s="15"/>
      <c r="K82" s="15"/>
      <c r="L82" s="15"/>
    </row>
    <row r="83" spans="1:12" customFormat="1" ht="15" hidden="1">
      <c r="A83" s="7">
        <v>75</v>
      </c>
      <c r="B83" s="15" t="s">
        <v>146</v>
      </c>
      <c r="C83" s="17">
        <v>4769</v>
      </c>
      <c r="D83" s="28" t="s">
        <v>66</v>
      </c>
      <c r="E83" s="7">
        <v>2017</v>
      </c>
      <c r="F83" s="28" t="s">
        <v>144</v>
      </c>
      <c r="G83" s="10" t="s">
        <v>145</v>
      </c>
      <c r="H83" s="18"/>
      <c r="I83" s="18"/>
      <c r="J83" s="15"/>
      <c r="K83" s="15"/>
      <c r="L83" s="15"/>
    </row>
    <row r="84" spans="1:12" customFormat="1" ht="15" hidden="1">
      <c r="A84" s="7">
        <v>76</v>
      </c>
      <c r="B84" s="15" t="s">
        <v>71</v>
      </c>
      <c r="C84" s="17">
        <v>4774</v>
      </c>
      <c r="D84" s="28" t="s">
        <v>66</v>
      </c>
      <c r="E84" s="7">
        <v>2017</v>
      </c>
      <c r="F84" s="28" t="s">
        <v>144</v>
      </c>
      <c r="G84" s="10" t="s">
        <v>145</v>
      </c>
      <c r="H84" s="18"/>
      <c r="I84" s="18"/>
      <c r="J84" s="15"/>
      <c r="K84" s="15"/>
      <c r="L84" s="15"/>
    </row>
    <row r="85" spans="1:12" customFormat="1" ht="15" hidden="1">
      <c r="A85" s="7">
        <v>77</v>
      </c>
      <c r="B85" s="15" t="s">
        <v>147</v>
      </c>
      <c r="C85" s="17">
        <v>4616</v>
      </c>
      <c r="D85" s="28" t="s">
        <v>66</v>
      </c>
      <c r="E85" s="7">
        <v>2017</v>
      </c>
      <c r="F85" s="28" t="s">
        <v>144</v>
      </c>
      <c r="G85" s="10" t="s">
        <v>145</v>
      </c>
      <c r="H85" s="18"/>
      <c r="I85" s="18"/>
      <c r="J85" s="15"/>
      <c r="K85" s="15"/>
      <c r="L85" s="15"/>
    </row>
    <row r="86" spans="1:12" customFormat="1" ht="15" hidden="1">
      <c r="A86" s="7">
        <v>78</v>
      </c>
      <c r="B86" s="15" t="s">
        <v>148</v>
      </c>
      <c r="C86" s="17">
        <v>4718</v>
      </c>
      <c r="D86" s="28" t="s">
        <v>66</v>
      </c>
      <c r="E86" s="7">
        <v>2017</v>
      </c>
      <c r="F86" s="28" t="s">
        <v>144</v>
      </c>
      <c r="G86" s="10" t="s">
        <v>145</v>
      </c>
      <c r="H86" s="18"/>
      <c r="I86" s="18"/>
      <c r="J86" s="15"/>
      <c r="K86" s="15"/>
      <c r="L86" s="15"/>
    </row>
    <row r="87" spans="1:12" customFormat="1" ht="15" hidden="1">
      <c r="A87" s="7">
        <v>79</v>
      </c>
      <c r="B87" s="28" t="s">
        <v>149</v>
      </c>
      <c r="C87" s="16">
        <v>49</v>
      </c>
      <c r="D87" s="28" t="s">
        <v>64</v>
      </c>
      <c r="E87" s="7">
        <v>2017</v>
      </c>
      <c r="F87" s="28" t="s">
        <v>150</v>
      </c>
      <c r="G87" s="10" t="s">
        <v>151</v>
      </c>
      <c r="H87" s="14">
        <v>43013</v>
      </c>
      <c r="I87" s="18" t="s">
        <v>152</v>
      </c>
      <c r="J87" s="15"/>
      <c r="K87" s="15"/>
      <c r="L87" s="15"/>
    </row>
    <row r="88" spans="1:12" customFormat="1" ht="15" hidden="1">
      <c r="A88" s="7">
        <v>80</v>
      </c>
      <c r="B88" s="28" t="s">
        <v>153</v>
      </c>
      <c r="C88" s="16">
        <v>48</v>
      </c>
      <c r="D88" s="28" t="s">
        <v>64</v>
      </c>
      <c r="E88" s="7">
        <v>2017</v>
      </c>
      <c r="F88" s="28" t="s">
        <v>150</v>
      </c>
      <c r="G88" s="10" t="s">
        <v>151</v>
      </c>
      <c r="H88" s="14">
        <v>43013</v>
      </c>
      <c r="I88" s="18" t="s">
        <v>152</v>
      </c>
      <c r="J88" s="15"/>
      <c r="K88" s="15"/>
      <c r="L88" s="15"/>
    </row>
    <row r="89" spans="1:12" customFormat="1" ht="15" hidden="1">
      <c r="A89" s="7">
        <v>81</v>
      </c>
      <c r="B89" s="15" t="s">
        <v>154</v>
      </c>
      <c r="C89" s="17">
        <v>4641</v>
      </c>
      <c r="D89" s="28" t="s">
        <v>66</v>
      </c>
      <c r="E89" s="7">
        <v>2017</v>
      </c>
      <c r="F89" s="28" t="s">
        <v>150</v>
      </c>
      <c r="G89" s="10" t="s">
        <v>151</v>
      </c>
      <c r="H89" s="14">
        <v>43013</v>
      </c>
      <c r="I89" s="18" t="s">
        <v>152</v>
      </c>
      <c r="J89" s="15"/>
      <c r="K89" s="15"/>
      <c r="L89" s="15"/>
    </row>
    <row r="90" spans="1:12" customFormat="1" ht="15" hidden="1">
      <c r="A90" s="7">
        <v>82</v>
      </c>
      <c r="B90" s="15" t="s">
        <v>155</v>
      </c>
      <c r="C90" s="17">
        <v>4703</v>
      </c>
      <c r="D90" s="28" t="s">
        <v>66</v>
      </c>
      <c r="E90" s="7">
        <v>2017</v>
      </c>
      <c r="F90" s="28" t="s">
        <v>150</v>
      </c>
      <c r="G90" s="10" t="s">
        <v>151</v>
      </c>
      <c r="H90" s="14">
        <v>43013</v>
      </c>
      <c r="I90" s="18" t="s">
        <v>152</v>
      </c>
      <c r="J90" s="15"/>
      <c r="K90" s="15"/>
      <c r="L90" s="15"/>
    </row>
    <row r="91" spans="1:12" customFormat="1" ht="15" hidden="1">
      <c r="A91" s="7">
        <v>83</v>
      </c>
      <c r="B91" s="15" t="s">
        <v>156</v>
      </c>
      <c r="C91" s="17">
        <v>4610</v>
      </c>
      <c r="D91" s="28" t="s">
        <v>66</v>
      </c>
      <c r="E91" s="7">
        <v>2017</v>
      </c>
      <c r="F91" s="28" t="s">
        <v>150</v>
      </c>
      <c r="G91" s="10" t="s">
        <v>151</v>
      </c>
      <c r="H91" s="14">
        <v>43013</v>
      </c>
      <c r="I91" s="18" t="s">
        <v>152</v>
      </c>
      <c r="J91" s="15"/>
      <c r="K91" s="15"/>
      <c r="L91" s="15"/>
    </row>
    <row r="92" spans="1:12" customFormat="1" ht="15" hidden="1">
      <c r="A92" s="7">
        <v>84</v>
      </c>
      <c r="B92" s="15" t="s">
        <v>157</v>
      </c>
      <c r="C92" s="17">
        <v>4720</v>
      </c>
      <c r="D92" s="28" t="s">
        <v>66</v>
      </c>
      <c r="E92" s="7">
        <v>2017</v>
      </c>
      <c r="F92" s="28" t="s">
        <v>150</v>
      </c>
      <c r="G92" s="10" t="s">
        <v>151</v>
      </c>
      <c r="H92" s="14">
        <v>43013</v>
      </c>
      <c r="I92" s="18" t="s">
        <v>152</v>
      </c>
      <c r="J92" s="15"/>
      <c r="K92" s="15"/>
      <c r="L92" s="15"/>
    </row>
    <row r="93" spans="1:12" customFormat="1" ht="15" hidden="1">
      <c r="A93" s="7"/>
      <c r="B93" s="15" t="s">
        <v>158</v>
      </c>
      <c r="C93" s="17">
        <v>4657</v>
      </c>
      <c r="D93" s="28" t="s">
        <v>66</v>
      </c>
      <c r="E93" s="7">
        <v>2017</v>
      </c>
      <c r="F93" s="28" t="s">
        <v>150</v>
      </c>
      <c r="G93" s="10" t="s">
        <v>151</v>
      </c>
      <c r="H93" s="14">
        <v>43014</v>
      </c>
      <c r="I93" s="18" t="s">
        <v>159</v>
      </c>
      <c r="J93" s="15"/>
      <c r="K93" s="15"/>
      <c r="L93" s="15"/>
    </row>
    <row r="94" spans="1:12" ht="15">
      <c r="A94" s="156">
        <v>16</v>
      </c>
      <c r="B94" s="157" t="s">
        <v>160</v>
      </c>
      <c r="C94" s="158">
        <v>8</v>
      </c>
      <c r="D94" s="157" t="s">
        <v>10</v>
      </c>
      <c r="E94" s="156">
        <v>2017</v>
      </c>
      <c r="F94" s="157" t="s">
        <v>161</v>
      </c>
      <c r="G94" s="159" t="s">
        <v>162</v>
      </c>
      <c r="H94" s="160" t="s">
        <v>163</v>
      </c>
      <c r="I94" s="160" t="s">
        <v>163</v>
      </c>
      <c r="J94" s="142"/>
      <c r="K94" s="142"/>
      <c r="L94" s="142"/>
    </row>
    <row r="95" spans="1:12" customFormat="1" ht="15" hidden="1">
      <c r="A95" s="7">
        <v>86</v>
      </c>
      <c r="B95" s="28" t="s">
        <v>164</v>
      </c>
      <c r="C95" s="16">
        <v>62</v>
      </c>
      <c r="D95" s="28" t="s">
        <v>165</v>
      </c>
      <c r="E95" s="7">
        <v>2017</v>
      </c>
      <c r="F95" s="28" t="s">
        <v>166</v>
      </c>
      <c r="G95" s="10" t="s">
        <v>167</v>
      </c>
      <c r="H95" s="18" t="s">
        <v>168</v>
      </c>
      <c r="I95" s="18" t="s">
        <v>169</v>
      </c>
      <c r="J95" s="15"/>
      <c r="K95" s="15"/>
      <c r="L95" s="15"/>
    </row>
    <row r="96" spans="1:12" customFormat="1" ht="15" hidden="1">
      <c r="A96" s="7">
        <v>87</v>
      </c>
      <c r="B96" s="28" t="s">
        <v>170</v>
      </c>
      <c r="C96" s="16">
        <v>46</v>
      </c>
      <c r="D96" s="28" t="s">
        <v>165</v>
      </c>
      <c r="E96" s="7">
        <v>2017</v>
      </c>
      <c r="F96" s="28" t="s">
        <v>166</v>
      </c>
      <c r="G96" s="10" t="s">
        <v>167</v>
      </c>
      <c r="H96" s="18" t="s">
        <v>168</v>
      </c>
      <c r="I96" s="18" t="s">
        <v>169</v>
      </c>
      <c r="J96" s="15"/>
      <c r="K96" s="15"/>
      <c r="L96" s="15"/>
    </row>
    <row r="97" spans="1:12" customFormat="1" ht="15" hidden="1">
      <c r="A97" s="7">
        <v>88</v>
      </c>
      <c r="B97" s="28" t="s">
        <v>171</v>
      </c>
      <c r="C97" s="16">
        <v>29</v>
      </c>
      <c r="D97" s="28" t="s">
        <v>165</v>
      </c>
      <c r="E97" s="7">
        <v>2017</v>
      </c>
      <c r="F97" s="28" t="s">
        <v>166</v>
      </c>
      <c r="G97" s="10" t="s">
        <v>167</v>
      </c>
      <c r="H97" s="18" t="s">
        <v>168</v>
      </c>
      <c r="I97" s="18" t="s">
        <v>169</v>
      </c>
      <c r="J97" s="15"/>
      <c r="K97" s="15"/>
      <c r="L97" s="15"/>
    </row>
    <row r="98" spans="1:12" customFormat="1" ht="15" hidden="1">
      <c r="A98" s="7">
        <v>89</v>
      </c>
      <c r="B98" s="28" t="s">
        <v>172</v>
      </c>
      <c r="C98" s="16">
        <v>15</v>
      </c>
      <c r="D98" s="28" t="s">
        <v>62</v>
      </c>
      <c r="E98" s="7">
        <v>2017</v>
      </c>
      <c r="F98" s="28" t="s">
        <v>173</v>
      </c>
      <c r="G98" s="10" t="s">
        <v>174</v>
      </c>
      <c r="H98" s="18" t="s">
        <v>175</v>
      </c>
      <c r="I98" s="18" t="s">
        <v>175</v>
      </c>
      <c r="J98" s="15"/>
      <c r="K98" s="15"/>
      <c r="L98" s="15"/>
    </row>
    <row r="99" spans="1:12" customFormat="1" ht="15" hidden="1">
      <c r="A99" s="7">
        <v>90</v>
      </c>
      <c r="B99" s="28" t="s">
        <v>176</v>
      </c>
      <c r="C99" s="16" t="s">
        <v>111</v>
      </c>
      <c r="D99" s="28" t="s">
        <v>101</v>
      </c>
      <c r="E99" s="7">
        <v>2017</v>
      </c>
      <c r="F99" s="28" t="s">
        <v>173</v>
      </c>
      <c r="G99" s="10" t="s">
        <v>174</v>
      </c>
      <c r="H99" s="18" t="s">
        <v>175</v>
      </c>
      <c r="I99" s="18" t="s">
        <v>175</v>
      </c>
      <c r="J99" s="15"/>
      <c r="K99" s="15"/>
      <c r="L99" s="15"/>
    </row>
    <row r="100" spans="1:12" customFormat="1" ht="15" hidden="1">
      <c r="A100" s="7">
        <v>91</v>
      </c>
      <c r="B100" s="28" t="s">
        <v>177</v>
      </c>
      <c r="C100" s="16">
        <v>64</v>
      </c>
      <c r="D100" s="28" t="s">
        <v>64</v>
      </c>
      <c r="E100" s="7">
        <v>2017</v>
      </c>
      <c r="F100" s="28" t="s">
        <v>178</v>
      </c>
      <c r="G100" s="10" t="s">
        <v>179</v>
      </c>
      <c r="H100" s="18" t="s">
        <v>180</v>
      </c>
      <c r="I100" s="18" t="s">
        <v>180</v>
      </c>
      <c r="J100" s="15"/>
      <c r="K100" s="15"/>
      <c r="L100" s="15"/>
    </row>
    <row r="101" spans="1:12" customFormat="1" ht="15" hidden="1">
      <c r="A101" s="7">
        <v>92</v>
      </c>
      <c r="B101" s="28" t="s">
        <v>181</v>
      </c>
      <c r="C101" s="16">
        <v>65</v>
      </c>
      <c r="D101" s="28" t="s">
        <v>64</v>
      </c>
      <c r="E101" s="7">
        <v>2017</v>
      </c>
      <c r="F101" s="28" t="s">
        <v>178</v>
      </c>
      <c r="G101" s="10" t="s">
        <v>179</v>
      </c>
      <c r="H101" s="18" t="s">
        <v>180</v>
      </c>
      <c r="I101" s="18" t="s">
        <v>180</v>
      </c>
      <c r="J101" s="15"/>
      <c r="K101" s="15"/>
      <c r="L101" s="15"/>
    </row>
    <row r="102" spans="1:12" customFormat="1" ht="15" hidden="1">
      <c r="A102" s="7">
        <v>93</v>
      </c>
      <c r="B102" s="28" t="s">
        <v>182</v>
      </c>
      <c r="C102" s="16">
        <v>2</v>
      </c>
      <c r="D102" s="28" t="s">
        <v>64</v>
      </c>
      <c r="E102" s="7">
        <v>2017</v>
      </c>
      <c r="F102" s="28" t="s">
        <v>178</v>
      </c>
      <c r="G102" s="10" t="s">
        <v>179</v>
      </c>
      <c r="H102" s="18" t="s">
        <v>180</v>
      </c>
      <c r="I102" s="18" t="s">
        <v>180</v>
      </c>
      <c r="J102" s="15"/>
      <c r="K102" s="15"/>
      <c r="L102" s="15"/>
    </row>
    <row r="103" spans="1:12" customFormat="1" ht="15" hidden="1">
      <c r="A103" s="7">
        <v>94</v>
      </c>
      <c r="B103" s="28" t="s">
        <v>183</v>
      </c>
      <c r="C103" s="16">
        <v>73</v>
      </c>
      <c r="D103" s="28" t="s">
        <v>64</v>
      </c>
      <c r="E103" s="7">
        <v>2017</v>
      </c>
      <c r="F103" s="28" t="s">
        <v>178</v>
      </c>
      <c r="G103" s="10" t="s">
        <v>179</v>
      </c>
      <c r="H103" s="18" t="s">
        <v>180</v>
      </c>
      <c r="I103" s="18" t="s">
        <v>180</v>
      </c>
      <c r="J103" s="15"/>
      <c r="K103" s="15"/>
      <c r="L103" s="15"/>
    </row>
    <row r="104" spans="1:12" customFormat="1" ht="15" hidden="1">
      <c r="A104" s="7">
        <v>95</v>
      </c>
      <c r="B104" s="28" t="s">
        <v>184</v>
      </c>
      <c r="C104" s="16">
        <v>66</v>
      </c>
      <c r="D104" s="28" t="s">
        <v>64</v>
      </c>
      <c r="E104" s="7">
        <v>2017</v>
      </c>
      <c r="F104" s="28" t="s">
        <v>178</v>
      </c>
      <c r="G104" s="10" t="s">
        <v>179</v>
      </c>
      <c r="H104" s="18" t="s">
        <v>180</v>
      </c>
      <c r="I104" s="18" t="s">
        <v>180</v>
      </c>
      <c r="J104" s="15"/>
      <c r="K104" s="15"/>
      <c r="L104" s="15"/>
    </row>
    <row r="105" spans="1:12" customFormat="1" ht="15" hidden="1">
      <c r="A105" s="7">
        <v>96</v>
      </c>
      <c r="B105" s="28" t="s">
        <v>185</v>
      </c>
      <c r="C105" s="16">
        <v>55</v>
      </c>
      <c r="D105" s="28" t="s">
        <v>64</v>
      </c>
      <c r="E105" s="7">
        <v>2017</v>
      </c>
      <c r="F105" s="28" t="s">
        <v>178</v>
      </c>
      <c r="G105" s="10" t="s">
        <v>179</v>
      </c>
      <c r="H105" s="18" t="s">
        <v>180</v>
      </c>
      <c r="I105" s="18" t="s">
        <v>180</v>
      </c>
      <c r="J105" s="15"/>
      <c r="K105" s="15"/>
      <c r="L105" s="15"/>
    </row>
    <row r="106" spans="1:12" customFormat="1" ht="15" hidden="1">
      <c r="A106" s="7">
        <v>97</v>
      </c>
      <c r="B106" s="28" t="s">
        <v>186</v>
      </c>
      <c r="C106" s="16">
        <v>47</v>
      </c>
      <c r="D106" s="28" t="s">
        <v>64</v>
      </c>
      <c r="E106" s="7">
        <v>2017</v>
      </c>
      <c r="F106" s="28" t="s">
        <v>178</v>
      </c>
      <c r="G106" s="10" t="s">
        <v>179</v>
      </c>
      <c r="H106" s="18" t="s">
        <v>180</v>
      </c>
      <c r="I106" s="18" t="s">
        <v>180</v>
      </c>
      <c r="J106" s="15"/>
      <c r="K106" s="15"/>
      <c r="L106" s="15"/>
    </row>
    <row r="107" spans="1:12" customFormat="1" ht="15" hidden="1">
      <c r="A107" s="7">
        <v>99</v>
      </c>
      <c r="B107" s="28" t="s">
        <v>187</v>
      </c>
      <c r="C107" s="16"/>
      <c r="D107" s="28" t="s">
        <v>101</v>
      </c>
      <c r="E107" s="7">
        <v>2017</v>
      </c>
      <c r="F107" s="28" t="s">
        <v>178</v>
      </c>
      <c r="G107" s="10" t="s">
        <v>179</v>
      </c>
      <c r="H107" s="18" t="s">
        <v>180</v>
      </c>
      <c r="I107" s="18" t="s">
        <v>180</v>
      </c>
      <c r="J107" s="15"/>
      <c r="K107" s="15"/>
      <c r="L107" s="15"/>
    </row>
    <row r="108" spans="1:12" customFormat="1" ht="15" hidden="1">
      <c r="A108" s="7">
        <v>100</v>
      </c>
      <c r="B108" s="28" t="s">
        <v>188</v>
      </c>
      <c r="C108" s="16">
        <v>9</v>
      </c>
      <c r="D108" s="28" t="s">
        <v>62</v>
      </c>
      <c r="E108" s="7">
        <v>2017</v>
      </c>
      <c r="F108" s="28" t="s">
        <v>189</v>
      </c>
      <c r="G108" s="10" t="s">
        <v>190</v>
      </c>
      <c r="H108" s="18"/>
      <c r="I108" s="18"/>
      <c r="J108" s="15"/>
      <c r="K108" s="15"/>
      <c r="L108" s="15"/>
    </row>
    <row r="109" spans="1:12" customFormat="1" ht="15" hidden="1">
      <c r="A109" s="7">
        <v>104</v>
      </c>
      <c r="B109" s="28" t="s">
        <v>191</v>
      </c>
      <c r="C109" s="17">
        <v>4661</v>
      </c>
      <c r="D109" s="28" t="s">
        <v>192</v>
      </c>
      <c r="E109" s="7">
        <v>2017</v>
      </c>
      <c r="F109" s="28" t="s">
        <v>193</v>
      </c>
      <c r="G109" s="10" t="s">
        <v>194</v>
      </c>
      <c r="H109" s="18" t="s">
        <v>195</v>
      </c>
      <c r="I109" s="18" t="s">
        <v>196</v>
      </c>
      <c r="J109" s="15"/>
      <c r="K109" s="15"/>
      <c r="L109" s="15"/>
    </row>
    <row r="110" spans="1:12" customFormat="1" ht="15" hidden="1">
      <c r="A110" s="7">
        <v>105</v>
      </c>
      <c r="B110" s="28" t="s">
        <v>197</v>
      </c>
      <c r="C110" s="16">
        <v>30</v>
      </c>
      <c r="D110" s="28" t="s">
        <v>64</v>
      </c>
      <c r="E110" s="7">
        <v>2017</v>
      </c>
      <c r="F110" s="28" t="s">
        <v>193</v>
      </c>
      <c r="G110" s="10" t="s">
        <v>194</v>
      </c>
      <c r="H110" s="18" t="s">
        <v>195</v>
      </c>
      <c r="I110" s="18" t="s">
        <v>196</v>
      </c>
      <c r="J110" s="15"/>
      <c r="K110" s="15"/>
      <c r="L110" s="15"/>
    </row>
    <row r="111" spans="1:12" customFormat="1" ht="15" hidden="1">
      <c r="A111" s="7">
        <v>106</v>
      </c>
      <c r="B111" s="28" t="s">
        <v>198</v>
      </c>
      <c r="C111" s="16">
        <v>9</v>
      </c>
      <c r="D111" s="28" t="s">
        <v>22</v>
      </c>
      <c r="E111" s="7">
        <v>2017</v>
      </c>
      <c r="F111" s="28" t="s">
        <v>193</v>
      </c>
      <c r="G111" s="10" t="s">
        <v>194</v>
      </c>
      <c r="H111" s="18" t="s">
        <v>195</v>
      </c>
      <c r="I111" s="18" t="s">
        <v>196</v>
      </c>
      <c r="J111" s="15"/>
      <c r="K111" s="15"/>
      <c r="L111" s="15"/>
    </row>
    <row r="112" spans="1:12" customFormat="1" ht="15" hidden="1">
      <c r="A112" s="7">
        <v>107</v>
      </c>
      <c r="B112" s="15" t="s">
        <v>115</v>
      </c>
      <c r="C112" s="17">
        <v>4652</v>
      </c>
      <c r="D112" s="28" t="s">
        <v>192</v>
      </c>
      <c r="E112" s="7">
        <v>2017</v>
      </c>
      <c r="F112" s="28" t="s">
        <v>199</v>
      </c>
      <c r="G112" s="10" t="s">
        <v>200</v>
      </c>
      <c r="H112" s="18" t="s">
        <v>201</v>
      </c>
      <c r="I112" s="18" t="s">
        <v>195</v>
      </c>
      <c r="J112" s="15"/>
      <c r="K112" s="15"/>
      <c r="L112" s="15"/>
    </row>
    <row r="113" spans="1:26" customFormat="1" ht="15" hidden="1">
      <c r="A113" s="7">
        <v>108</v>
      </c>
      <c r="B113" s="15" t="s">
        <v>202</v>
      </c>
      <c r="C113" s="17">
        <v>4628</v>
      </c>
      <c r="D113" s="28" t="s">
        <v>192</v>
      </c>
      <c r="E113" s="7">
        <v>2017</v>
      </c>
      <c r="F113" s="28" t="s">
        <v>203</v>
      </c>
      <c r="G113" s="10" t="s">
        <v>200</v>
      </c>
      <c r="H113" s="18" t="s">
        <v>201</v>
      </c>
      <c r="I113" s="18" t="s">
        <v>195</v>
      </c>
      <c r="J113" s="15"/>
      <c r="K113" s="15"/>
      <c r="L113" s="15"/>
    </row>
    <row r="114" spans="1:26" customFormat="1" ht="15" hidden="1">
      <c r="A114" s="7"/>
      <c r="B114" s="15" t="s">
        <v>204</v>
      </c>
      <c r="C114" s="17">
        <v>4710</v>
      </c>
      <c r="D114" s="28" t="s">
        <v>192</v>
      </c>
      <c r="E114" s="7">
        <v>2017</v>
      </c>
      <c r="F114" s="28"/>
      <c r="G114" s="26"/>
      <c r="H114" s="18"/>
      <c r="I114" s="18"/>
      <c r="J114" s="15"/>
      <c r="K114" s="15"/>
      <c r="L114" s="15"/>
    </row>
    <row r="115" spans="1:26" customFormat="1" ht="15" hidden="1">
      <c r="A115" s="7">
        <v>109</v>
      </c>
      <c r="B115" s="15" t="s">
        <v>205</v>
      </c>
      <c r="C115" s="17">
        <v>4653</v>
      </c>
      <c r="D115" s="28" t="s">
        <v>192</v>
      </c>
      <c r="E115" s="7">
        <v>2017</v>
      </c>
      <c r="F115" s="28" t="s">
        <v>203</v>
      </c>
      <c r="G115" s="10" t="s">
        <v>206</v>
      </c>
      <c r="H115" s="18" t="s">
        <v>207</v>
      </c>
      <c r="I115" s="18" t="s">
        <v>207</v>
      </c>
      <c r="J115" s="15"/>
      <c r="K115" s="15"/>
      <c r="L115" s="15"/>
    </row>
    <row r="116" spans="1:26" customFormat="1" ht="15" hidden="1">
      <c r="A116" s="27">
        <v>111</v>
      </c>
      <c r="B116" s="15" t="s">
        <v>208</v>
      </c>
      <c r="C116" s="17">
        <v>4655</v>
      </c>
      <c r="D116" s="28" t="s">
        <v>192</v>
      </c>
      <c r="E116" s="7">
        <v>2017</v>
      </c>
      <c r="F116" s="121" t="s">
        <v>209</v>
      </c>
      <c r="G116" s="10" t="s">
        <v>210</v>
      </c>
      <c r="H116" s="29"/>
      <c r="I116" s="2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customFormat="1" ht="15" hidden="1">
      <c r="A117" s="27">
        <v>112</v>
      </c>
      <c r="B117" s="15" t="s">
        <v>211</v>
      </c>
      <c r="C117" s="17">
        <v>4682</v>
      </c>
      <c r="D117" s="28" t="s">
        <v>192</v>
      </c>
      <c r="E117" s="7">
        <v>2017</v>
      </c>
      <c r="F117" s="122"/>
      <c r="G117" s="10" t="s">
        <v>210</v>
      </c>
      <c r="H117" s="29"/>
      <c r="I117" s="29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customFormat="1" ht="15" hidden="1">
      <c r="A118" s="54">
        <v>113</v>
      </c>
      <c r="B118" s="28" t="s">
        <v>212</v>
      </c>
      <c r="C118" s="17">
        <v>4617</v>
      </c>
      <c r="D118" s="28" t="s">
        <v>192</v>
      </c>
      <c r="E118" s="7">
        <v>2017</v>
      </c>
      <c r="F118" s="121" t="s">
        <v>213</v>
      </c>
      <c r="G118" s="10" t="s">
        <v>214</v>
      </c>
      <c r="H118" s="32">
        <v>42949</v>
      </c>
      <c r="I118" s="32">
        <v>42738</v>
      </c>
    </row>
    <row r="119" spans="1:26" customFormat="1" ht="15" hidden="1">
      <c r="A119" s="54">
        <v>114</v>
      </c>
      <c r="B119" s="28" t="s">
        <v>215</v>
      </c>
      <c r="C119" s="17">
        <v>4763</v>
      </c>
      <c r="D119" s="28" t="s">
        <v>192</v>
      </c>
      <c r="E119" s="7">
        <v>2017</v>
      </c>
      <c r="F119" s="122"/>
      <c r="G119" s="10" t="s">
        <v>214</v>
      </c>
      <c r="H119" s="32">
        <v>42949</v>
      </c>
      <c r="I119" s="32">
        <v>42738</v>
      </c>
    </row>
    <row r="120" spans="1:26" ht="15">
      <c r="A120" s="163">
        <v>17</v>
      </c>
      <c r="B120" s="164" t="s">
        <v>216</v>
      </c>
      <c r="C120" s="165">
        <v>2</v>
      </c>
      <c r="D120" s="157" t="s">
        <v>10</v>
      </c>
      <c r="E120" s="156">
        <v>2017</v>
      </c>
      <c r="F120" s="164" t="s">
        <v>217</v>
      </c>
      <c r="G120" s="173" t="s">
        <v>218</v>
      </c>
      <c r="H120" s="174">
        <v>42827</v>
      </c>
      <c r="I120" s="174">
        <v>42989</v>
      </c>
    </row>
    <row r="121" spans="1:26" ht="15">
      <c r="A121" s="163">
        <v>18</v>
      </c>
      <c r="B121" s="164" t="s">
        <v>219</v>
      </c>
      <c r="C121" s="165">
        <v>71</v>
      </c>
      <c r="D121" s="157" t="s">
        <v>10</v>
      </c>
      <c r="E121" s="156">
        <v>2017</v>
      </c>
      <c r="F121" s="172" t="s">
        <v>220</v>
      </c>
      <c r="G121" s="141" t="s">
        <v>221</v>
      </c>
      <c r="H121" s="150"/>
      <c r="I121" s="150"/>
    </row>
    <row r="122" spans="1:26" customFormat="1" ht="15" hidden="1">
      <c r="A122" s="54">
        <v>117</v>
      </c>
      <c r="B122" s="15" t="s">
        <v>222</v>
      </c>
      <c r="C122" s="17">
        <v>4601</v>
      </c>
      <c r="D122" s="33" t="s">
        <v>223</v>
      </c>
      <c r="E122" s="54">
        <v>2017</v>
      </c>
      <c r="F122" s="33" t="s">
        <v>224</v>
      </c>
      <c r="G122" s="10" t="s">
        <v>206</v>
      </c>
      <c r="H122" s="103"/>
      <c r="I122" s="103"/>
    </row>
    <row r="123" spans="1:26" customFormat="1" ht="15" hidden="1">
      <c r="A123" s="54">
        <v>118</v>
      </c>
      <c r="B123" s="15" t="s">
        <v>225</v>
      </c>
      <c r="C123" s="17">
        <v>4716</v>
      </c>
      <c r="D123" s="33" t="s">
        <v>223</v>
      </c>
      <c r="E123" s="54">
        <v>2017</v>
      </c>
      <c r="F123" s="33" t="s">
        <v>224</v>
      </c>
      <c r="G123" s="10" t="s">
        <v>206</v>
      </c>
      <c r="H123" s="39"/>
      <c r="I123" s="39"/>
    </row>
    <row r="124" spans="1:26" customFormat="1" ht="15" hidden="1">
      <c r="A124" s="54">
        <v>119</v>
      </c>
      <c r="B124" s="15" t="s">
        <v>226</v>
      </c>
      <c r="C124" s="17">
        <v>4664</v>
      </c>
      <c r="D124" s="33" t="s">
        <v>223</v>
      </c>
      <c r="E124" s="54">
        <v>2017</v>
      </c>
      <c r="F124" s="33" t="s">
        <v>224</v>
      </c>
      <c r="G124" s="10" t="s">
        <v>206</v>
      </c>
      <c r="H124" s="39"/>
      <c r="I124" s="39"/>
    </row>
    <row r="125" spans="1:26" customFormat="1" ht="15" hidden="1">
      <c r="A125" s="54">
        <v>120</v>
      </c>
      <c r="B125" s="15" t="s">
        <v>227</v>
      </c>
      <c r="C125" s="17">
        <v>4706</v>
      </c>
      <c r="D125" s="33" t="s">
        <v>223</v>
      </c>
      <c r="E125" s="54">
        <v>2017</v>
      </c>
      <c r="F125" s="33" t="s">
        <v>224</v>
      </c>
      <c r="G125" s="10" t="s">
        <v>206</v>
      </c>
      <c r="H125" s="39"/>
      <c r="I125" s="39"/>
    </row>
    <row r="126" spans="1:26" customFormat="1" ht="14.25" hidden="1">
      <c r="A126" s="54">
        <v>121</v>
      </c>
      <c r="B126" s="33" t="s">
        <v>228</v>
      </c>
      <c r="C126" s="34">
        <v>32</v>
      </c>
      <c r="D126" s="33" t="s">
        <v>44</v>
      </c>
      <c r="E126" s="54">
        <v>2017</v>
      </c>
      <c r="F126" s="33" t="s">
        <v>229</v>
      </c>
      <c r="G126" s="10" t="s">
        <v>230</v>
      </c>
      <c r="H126" s="39" t="s">
        <v>231</v>
      </c>
      <c r="I126" s="39" t="s">
        <v>232</v>
      </c>
    </row>
    <row r="127" spans="1:26" customFormat="1" ht="14.25" hidden="1">
      <c r="A127" s="54">
        <v>122</v>
      </c>
      <c r="B127" s="33" t="s">
        <v>233</v>
      </c>
      <c r="C127" s="34">
        <v>59</v>
      </c>
      <c r="D127" s="33" t="s">
        <v>44</v>
      </c>
      <c r="E127" s="54">
        <v>2017</v>
      </c>
      <c r="F127" s="33" t="s">
        <v>229</v>
      </c>
      <c r="G127" s="10" t="s">
        <v>230</v>
      </c>
      <c r="H127" s="39" t="s">
        <v>231</v>
      </c>
      <c r="I127" s="39" t="s">
        <v>232</v>
      </c>
    </row>
    <row r="128" spans="1:26" customFormat="1" ht="14.25" hidden="1">
      <c r="A128" s="54">
        <v>123</v>
      </c>
      <c r="B128" s="33" t="s">
        <v>234</v>
      </c>
      <c r="C128" s="34">
        <v>80</v>
      </c>
      <c r="D128" s="33" t="s">
        <v>44</v>
      </c>
      <c r="E128" s="54">
        <v>2017</v>
      </c>
      <c r="F128" s="33" t="s">
        <v>235</v>
      </c>
      <c r="G128" s="10" t="s">
        <v>236</v>
      </c>
      <c r="H128" s="39" t="s">
        <v>237</v>
      </c>
      <c r="I128" s="39" t="s">
        <v>238</v>
      </c>
    </row>
    <row r="129" spans="1:9" ht="15">
      <c r="A129" s="163">
        <v>19</v>
      </c>
      <c r="B129" s="164" t="s">
        <v>239</v>
      </c>
      <c r="C129" s="165">
        <v>12</v>
      </c>
      <c r="D129" s="157" t="s">
        <v>10</v>
      </c>
      <c r="E129" s="156">
        <v>2017</v>
      </c>
      <c r="F129" s="157" t="s">
        <v>39</v>
      </c>
      <c r="G129" s="143" t="s">
        <v>40</v>
      </c>
      <c r="H129" s="160" t="s">
        <v>41</v>
      </c>
      <c r="I129" s="161">
        <v>43046</v>
      </c>
    </row>
    <row r="130" spans="1:9" ht="15">
      <c r="A130" s="163">
        <v>20</v>
      </c>
      <c r="B130" s="164" t="s">
        <v>240</v>
      </c>
      <c r="C130" s="165">
        <v>28</v>
      </c>
      <c r="D130" s="157" t="s">
        <v>10</v>
      </c>
      <c r="E130" s="156">
        <v>2017</v>
      </c>
      <c r="F130" s="164" t="s">
        <v>241</v>
      </c>
      <c r="G130" s="166" t="s">
        <v>242</v>
      </c>
      <c r="H130" s="167" t="s">
        <v>243</v>
      </c>
      <c r="I130" s="167" t="s">
        <v>243</v>
      </c>
    </row>
    <row r="131" spans="1:9" ht="15">
      <c r="A131" s="163">
        <v>21</v>
      </c>
      <c r="B131" s="164" t="s">
        <v>244</v>
      </c>
      <c r="C131" s="165">
        <v>43</v>
      </c>
      <c r="D131" s="157" t="s">
        <v>10</v>
      </c>
      <c r="E131" s="156">
        <v>2017</v>
      </c>
      <c r="F131" s="164" t="s">
        <v>245</v>
      </c>
      <c r="G131" s="143" t="s">
        <v>262</v>
      </c>
      <c r="H131" s="167" t="s">
        <v>246</v>
      </c>
      <c r="I131" s="167" t="s">
        <v>246</v>
      </c>
    </row>
    <row r="132" spans="1:9" ht="16.5" customHeight="1">
      <c r="A132" s="163">
        <v>22</v>
      </c>
      <c r="B132" s="164" t="s">
        <v>247</v>
      </c>
      <c r="C132" s="165">
        <v>22</v>
      </c>
      <c r="D132" s="157" t="s">
        <v>10</v>
      </c>
      <c r="E132" s="156">
        <v>2017</v>
      </c>
      <c r="F132" s="164" t="s">
        <v>248</v>
      </c>
      <c r="G132" s="168" t="s">
        <v>298</v>
      </c>
      <c r="H132" s="167" t="s">
        <v>246</v>
      </c>
      <c r="I132" s="167" t="s">
        <v>246</v>
      </c>
    </row>
    <row r="133" spans="1:9" ht="17.25" customHeight="1">
      <c r="A133" s="163">
        <v>23</v>
      </c>
      <c r="B133" s="164" t="s">
        <v>251</v>
      </c>
      <c r="C133" s="165">
        <v>27</v>
      </c>
      <c r="D133" s="157" t="s">
        <v>10</v>
      </c>
      <c r="E133" s="156">
        <v>2017</v>
      </c>
      <c r="F133" s="164" t="s">
        <v>248</v>
      </c>
      <c r="G133" s="169" t="s">
        <v>249</v>
      </c>
      <c r="H133" s="167" t="s">
        <v>246</v>
      </c>
      <c r="I133" s="167" t="s">
        <v>246</v>
      </c>
    </row>
    <row r="134" spans="1:9" ht="17.25" customHeight="1">
      <c r="A134" s="163">
        <v>24</v>
      </c>
      <c r="B134" s="164" t="s">
        <v>252</v>
      </c>
      <c r="C134" s="165">
        <v>18</v>
      </c>
      <c r="D134" s="157" t="s">
        <v>10</v>
      </c>
      <c r="E134" s="156">
        <v>2017</v>
      </c>
      <c r="F134" s="164" t="s">
        <v>248</v>
      </c>
      <c r="G134" s="169" t="s">
        <v>249</v>
      </c>
      <c r="H134" s="167" t="s">
        <v>250</v>
      </c>
      <c r="I134" s="167" t="s">
        <v>250</v>
      </c>
    </row>
    <row r="135" spans="1:9" ht="26.25">
      <c r="A135" s="163">
        <v>25</v>
      </c>
      <c r="B135" s="164" t="s">
        <v>253</v>
      </c>
      <c r="C135" s="165">
        <v>9</v>
      </c>
      <c r="D135" s="157" t="s">
        <v>10</v>
      </c>
      <c r="E135" s="156">
        <v>2017</v>
      </c>
      <c r="F135" s="170" t="s">
        <v>254</v>
      </c>
      <c r="G135" s="166" t="s">
        <v>255</v>
      </c>
      <c r="H135" s="167" t="s">
        <v>250</v>
      </c>
      <c r="I135" s="167" t="s">
        <v>250</v>
      </c>
    </row>
    <row r="136" spans="1:9" ht="16.5" customHeight="1">
      <c r="A136" s="163">
        <v>26</v>
      </c>
      <c r="B136" s="164" t="s">
        <v>257</v>
      </c>
      <c r="C136" s="165">
        <v>12</v>
      </c>
      <c r="D136" s="157" t="s">
        <v>10</v>
      </c>
      <c r="E136" s="156">
        <v>2017</v>
      </c>
      <c r="F136" s="170" t="s">
        <v>258</v>
      </c>
      <c r="G136" s="166" t="s">
        <v>259</v>
      </c>
      <c r="H136" s="167" t="s">
        <v>250</v>
      </c>
      <c r="I136" s="167" t="s">
        <v>250</v>
      </c>
    </row>
    <row r="137" spans="1:9" customFormat="1" ht="14.25" hidden="1">
      <c r="A137" s="45"/>
      <c r="B137" s="46" t="s">
        <v>260</v>
      </c>
      <c r="C137" s="49"/>
      <c r="D137" s="46" t="s">
        <v>64</v>
      </c>
      <c r="E137" s="45"/>
      <c r="F137" s="46" t="s">
        <v>261</v>
      </c>
      <c r="G137" s="10" t="s">
        <v>262</v>
      </c>
      <c r="H137" s="48" t="s">
        <v>263</v>
      </c>
      <c r="I137" s="48" t="s">
        <v>263</v>
      </c>
    </row>
    <row r="138" spans="1:9" customFormat="1" ht="14.25" hidden="1">
      <c r="A138" s="45"/>
      <c r="B138" s="46" t="s">
        <v>264</v>
      </c>
      <c r="C138" s="49"/>
      <c r="D138" s="46" t="s">
        <v>64</v>
      </c>
      <c r="E138" s="45"/>
      <c r="F138" s="46" t="s">
        <v>261</v>
      </c>
      <c r="G138" s="10" t="s">
        <v>262</v>
      </c>
      <c r="H138" s="48" t="s">
        <v>265</v>
      </c>
      <c r="I138" s="48" t="s">
        <v>263</v>
      </c>
    </row>
    <row r="139" spans="1:9" customFormat="1" ht="14.25" hidden="1">
      <c r="A139" s="45"/>
      <c r="B139" s="46" t="s">
        <v>266</v>
      </c>
      <c r="C139" s="49"/>
      <c r="D139" s="46" t="s">
        <v>64</v>
      </c>
      <c r="E139" s="45"/>
      <c r="F139" s="46" t="s">
        <v>267</v>
      </c>
      <c r="G139" s="10" t="s">
        <v>268</v>
      </c>
      <c r="H139" s="48" t="s">
        <v>269</v>
      </c>
      <c r="I139" s="48" t="s">
        <v>269</v>
      </c>
    </row>
    <row r="140" spans="1:9" customFormat="1" ht="15" hidden="1">
      <c r="A140" s="45"/>
      <c r="B140" s="15" t="s">
        <v>270</v>
      </c>
      <c r="C140" s="49">
        <v>72</v>
      </c>
      <c r="D140" s="28" t="s">
        <v>22</v>
      </c>
      <c r="E140" s="7">
        <v>2017</v>
      </c>
      <c r="F140" s="46" t="s">
        <v>271</v>
      </c>
      <c r="G140" s="10" t="s">
        <v>151</v>
      </c>
      <c r="H140" s="50">
        <v>42924</v>
      </c>
      <c r="I140" s="48"/>
    </row>
    <row r="141" spans="1:9" customFormat="1" ht="15" hidden="1">
      <c r="A141" s="45"/>
      <c r="B141" s="15" t="s">
        <v>272</v>
      </c>
      <c r="C141" s="49">
        <v>62</v>
      </c>
      <c r="D141" s="28" t="s">
        <v>22</v>
      </c>
      <c r="E141" s="7">
        <v>2017</v>
      </c>
      <c r="F141" s="46" t="s">
        <v>273</v>
      </c>
      <c r="G141" s="10" t="s">
        <v>274</v>
      </c>
      <c r="H141" s="48" t="s">
        <v>275</v>
      </c>
      <c r="I141" s="48"/>
    </row>
    <row r="142" spans="1:9" customFormat="1" ht="15" hidden="1">
      <c r="A142" s="45"/>
      <c r="B142" s="46" t="s">
        <v>276</v>
      </c>
      <c r="C142" s="49">
        <v>5</v>
      </c>
      <c r="D142" s="28" t="s">
        <v>22</v>
      </c>
      <c r="E142" s="7">
        <v>2017</v>
      </c>
      <c r="F142" s="28" t="s">
        <v>105</v>
      </c>
      <c r="G142" s="10" t="s">
        <v>106</v>
      </c>
      <c r="H142" s="14">
        <v>42829</v>
      </c>
      <c r="I142" s="14">
        <v>42829</v>
      </c>
    </row>
    <row r="143" spans="1:9" customFormat="1" ht="15" hidden="1">
      <c r="A143" s="45"/>
      <c r="B143" s="46" t="s">
        <v>277</v>
      </c>
      <c r="C143" s="49">
        <v>6</v>
      </c>
      <c r="D143" s="28" t="s">
        <v>22</v>
      </c>
      <c r="E143" s="7">
        <v>2017</v>
      </c>
      <c r="F143" s="28" t="s">
        <v>105</v>
      </c>
      <c r="G143" s="10" t="s">
        <v>106</v>
      </c>
      <c r="H143" s="14">
        <v>42830</v>
      </c>
      <c r="I143" s="14">
        <v>42830</v>
      </c>
    </row>
    <row r="144" spans="1:9" customFormat="1" ht="15" hidden="1">
      <c r="A144" s="45"/>
      <c r="B144" s="15" t="s">
        <v>278</v>
      </c>
      <c r="C144" s="49">
        <v>30</v>
      </c>
      <c r="D144" s="28" t="s">
        <v>22</v>
      </c>
      <c r="E144" s="7">
        <v>2017</v>
      </c>
      <c r="F144" s="46" t="s">
        <v>279</v>
      </c>
      <c r="G144" s="10" t="s">
        <v>280</v>
      </c>
      <c r="H144" s="51">
        <v>42649</v>
      </c>
      <c r="I144" s="48"/>
    </row>
    <row r="145" spans="1:9" customFormat="1" ht="15" hidden="1">
      <c r="A145" s="45"/>
      <c r="B145" s="15" t="s">
        <v>281</v>
      </c>
      <c r="C145" s="49">
        <v>60</v>
      </c>
      <c r="D145" s="28" t="s">
        <v>22</v>
      </c>
      <c r="E145" s="7">
        <v>2017</v>
      </c>
      <c r="F145" s="46" t="s">
        <v>279</v>
      </c>
      <c r="G145" s="10" t="s">
        <v>280</v>
      </c>
      <c r="H145" s="51">
        <v>42650</v>
      </c>
      <c r="I145" s="48"/>
    </row>
    <row r="146" spans="1:9" customFormat="1" ht="15" hidden="1">
      <c r="A146" s="45"/>
      <c r="B146" s="15" t="s">
        <v>282</v>
      </c>
      <c r="C146" s="49">
        <v>34</v>
      </c>
      <c r="D146" s="28" t="s">
        <v>22</v>
      </c>
      <c r="E146" s="7">
        <v>2017</v>
      </c>
      <c r="F146" s="46" t="s">
        <v>279</v>
      </c>
      <c r="G146" s="10" t="s">
        <v>280</v>
      </c>
      <c r="H146" s="51">
        <v>42651</v>
      </c>
      <c r="I146" s="48"/>
    </row>
    <row r="147" spans="1:9" customFormat="1" ht="15" hidden="1">
      <c r="A147" s="45"/>
      <c r="B147" s="15" t="s">
        <v>283</v>
      </c>
      <c r="C147" s="49">
        <v>46</v>
      </c>
      <c r="D147" s="28" t="s">
        <v>22</v>
      </c>
      <c r="E147" s="7">
        <v>2017</v>
      </c>
      <c r="F147" s="46" t="s">
        <v>279</v>
      </c>
      <c r="G147" s="10" t="s">
        <v>280</v>
      </c>
      <c r="H147" s="51">
        <v>42652</v>
      </c>
      <c r="I147" s="48"/>
    </row>
    <row r="148" spans="1:9" customFormat="1" ht="15" hidden="1">
      <c r="A148" s="45"/>
      <c r="B148" s="15" t="s">
        <v>284</v>
      </c>
      <c r="C148" s="49">
        <v>40</v>
      </c>
      <c r="D148" s="28" t="s">
        <v>22</v>
      </c>
      <c r="E148" s="7">
        <v>2017</v>
      </c>
      <c r="F148" s="46" t="s">
        <v>279</v>
      </c>
      <c r="G148" s="10" t="s">
        <v>280</v>
      </c>
      <c r="H148" s="51">
        <v>42653</v>
      </c>
      <c r="I148" s="48"/>
    </row>
    <row r="149" spans="1:9" customFormat="1" ht="15" hidden="1">
      <c r="A149" s="45"/>
      <c r="B149" s="15" t="s">
        <v>285</v>
      </c>
      <c r="C149" s="49">
        <v>73</v>
      </c>
      <c r="D149" s="28" t="s">
        <v>22</v>
      </c>
      <c r="E149" s="7">
        <v>2017</v>
      </c>
      <c r="F149" s="46" t="s">
        <v>279</v>
      </c>
      <c r="G149" s="10" t="s">
        <v>280</v>
      </c>
      <c r="H149" s="51">
        <v>42654</v>
      </c>
      <c r="I149" s="48"/>
    </row>
    <row r="150" spans="1:9" customFormat="1" ht="15" hidden="1">
      <c r="A150" s="45"/>
      <c r="B150" s="15" t="s">
        <v>286</v>
      </c>
      <c r="C150" s="49">
        <v>7</v>
      </c>
      <c r="D150" s="28" t="s">
        <v>22</v>
      </c>
      <c r="E150" s="7">
        <v>2017</v>
      </c>
      <c r="F150" s="15" t="s">
        <v>287</v>
      </c>
      <c r="G150" s="10" t="s">
        <v>288</v>
      </c>
      <c r="H150" s="48" t="s">
        <v>289</v>
      </c>
      <c r="I150" s="48"/>
    </row>
    <row r="151" spans="1:9" customFormat="1" ht="15" hidden="1">
      <c r="A151" s="45"/>
      <c r="B151" s="15" t="s">
        <v>290</v>
      </c>
      <c r="C151" s="49">
        <v>25</v>
      </c>
      <c r="D151" s="28" t="s">
        <v>22</v>
      </c>
      <c r="E151" s="7">
        <v>2017</v>
      </c>
      <c r="F151" s="46" t="s">
        <v>217</v>
      </c>
      <c r="G151" s="10" t="s">
        <v>291</v>
      </c>
      <c r="H151" s="52">
        <v>42770</v>
      </c>
      <c r="I151" s="48"/>
    </row>
    <row r="152" spans="1:9" customFormat="1" ht="15" hidden="1">
      <c r="A152" s="45"/>
      <c r="B152" s="15" t="s">
        <v>292</v>
      </c>
      <c r="C152" s="17">
        <v>4643</v>
      </c>
      <c r="D152" s="46" t="s">
        <v>223</v>
      </c>
      <c r="E152" s="7">
        <v>2017</v>
      </c>
      <c r="F152" s="121" t="s">
        <v>293</v>
      </c>
      <c r="H152" s="48"/>
      <c r="I152" s="48"/>
    </row>
    <row r="153" spans="1:9" customFormat="1" ht="15" hidden="1">
      <c r="A153" s="45"/>
      <c r="B153" s="15" t="s">
        <v>294</v>
      </c>
      <c r="C153" s="17">
        <v>4634</v>
      </c>
      <c r="D153" s="46" t="s">
        <v>223</v>
      </c>
      <c r="E153" s="7">
        <v>2017</v>
      </c>
      <c r="F153" s="122"/>
      <c r="H153" s="48"/>
      <c r="I153" s="48"/>
    </row>
    <row r="154" spans="1:9" ht="12.75">
      <c r="A154" s="151"/>
      <c r="C154" s="171"/>
      <c r="E154" s="151"/>
      <c r="H154" s="153"/>
      <c r="I154" s="153"/>
    </row>
    <row r="155" spans="1:9" ht="12.75">
      <c r="A155" s="151"/>
      <c r="C155" s="171"/>
      <c r="E155" s="151"/>
      <c r="H155" s="153"/>
      <c r="I155" s="153"/>
    </row>
    <row r="156" spans="1:9" ht="12.75">
      <c r="A156" s="151"/>
      <c r="C156" s="171"/>
      <c r="E156" s="151"/>
      <c r="H156" s="153"/>
      <c r="I156" s="153"/>
    </row>
    <row r="157" spans="1:9" ht="12.75">
      <c r="A157" s="151"/>
      <c r="C157" s="171"/>
      <c r="E157" s="151"/>
      <c r="H157" s="153"/>
      <c r="I157" s="153"/>
    </row>
    <row r="158" spans="1:9" ht="12.75">
      <c r="A158" s="151"/>
      <c r="C158" s="171"/>
      <c r="E158" s="151"/>
      <c r="H158" s="153"/>
      <c r="I158" s="153"/>
    </row>
    <row r="159" spans="1:9" ht="12.75">
      <c r="A159" s="151"/>
      <c r="C159" s="171"/>
      <c r="E159" s="151"/>
      <c r="H159" s="153"/>
      <c r="I159" s="153"/>
    </row>
    <row r="160" spans="1:9" ht="12.75">
      <c r="A160" s="151"/>
      <c r="C160" s="171"/>
      <c r="E160" s="151"/>
      <c r="H160" s="153"/>
      <c r="I160" s="153"/>
    </row>
    <row r="161" spans="1:9" ht="12.75">
      <c r="A161" s="151"/>
      <c r="C161" s="171"/>
      <c r="E161" s="151"/>
      <c r="H161" s="153"/>
      <c r="I161" s="153"/>
    </row>
    <row r="162" spans="1:9" ht="12.75">
      <c r="A162" s="151"/>
      <c r="C162" s="171"/>
      <c r="E162" s="151"/>
      <c r="H162" s="153"/>
      <c r="I162" s="153"/>
    </row>
    <row r="163" spans="1:9" ht="12.75">
      <c r="A163" s="151"/>
      <c r="C163" s="171"/>
      <c r="E163" s="151"/>
      <c r="H163" s="153"/>
      <c r="I163" s="153"/>
    </row>
    <row r="164" spans="1:9" ht="12.75">
      <c r="A164" s="151"/>
      <c r="C164" s="171"/>
      <c r="E164" s="151"/>
      <c r="H164" s="153"/>
      <c r="I164" s="153"/>
    </row>
    <row r="165" spans="1:9" ht="12.75">
      <c r="A165" s="151"/>
      <c r="C165" s="171"/>
      <c r="E165" s="151"/>
      <c r="H165" s="153"/>
      <c r="I165" s="153"/>
    </row>
    <row r="166" spans="1:9" ht="12.75">
      <c r="A166" s="151"/>
      <c r="C166" s="171"/>
      <c r="E166" s="151"/>
      <c r="H166" s="153"/>
      <c r="I166" s="153"/>
    </row>
    <row r="167" spans="1:9" ht="12.75">
      <c r="A167" s="151"/>
      <c r="C167" s="171"/>
      <c r="E167" s="151"/>
      <c r="H167" s="153"/>
      <c r="I167" s="153"/>
    </row>
    <row r="168" spans="1:9" ht="12.75">
      <c r="A168" s="151"/>
      <c r="C168" s="171"/>
      <c r="E168" s="151"/>
      <c r="H168" s="153"/>
      <c r="I168" s="153"/>
    </row>
    <row r="169" spans="1:9" ht="12.75">
      <c r="A169" s="151"/>
      <c r="C169" s="171"/>
      <c r="E169" s="151"/>
      <c r="H169" s="153"/>
      <c r="I169" s="153"/>
    </row>
    <row r="170" spans="1:9" ht="12.75">
      <c r="A170" s="151"/>
      <c r="C170" s="171"/>
      <c r="E170" s="151"/>
      <c r="H170" s="153"/>
      <c r="I170" s="153"/>
    </row>
    <row r="171" spans="1:9" ht="12.75">
      <c r="A171" s="151"/>
      <c r="C171" s="171"/>
      <c r="E171" s="151"/>
      <c r="H171" s="153"/>
      <c r="I171" s="153"/>
    </row>
    <row r="172" spans="1:9" ht="12.75">
      <c r="A172" s="151"/>
      <c r="C172" s="171"/>
      <c r="E172" s="151"/>
      <c r="H172" s="153"/>
      <c r="I172" s="153"/>
    </row>
    <row r="173" spans="1:9" ht="12.75">
      <c r="A173" s="151"/>
      <c r="C173" s="171"/>
      <c r="E173" s="151"/>
      <c r="H173" s="153"/>
      <c r="I173" s="153"/>
    </row>
    <row r="174" spans="1:9" ht="12.75">
      <c r="A174" s="151"/>
      <c r="C174" s="171"/>
      <c r="E174" s="151"/>
      <c r="H174" s="153"/>
      <c r="I174" s="153"/>
    </row>
    <row r="175" spans="1:9" ht="12.75">
      <c r="A175" s="151"/>
      <c r="C175" s="171"/>
      <c r="E175" s="151"/>
      <c r="H175" s="153"/>
      <c r="I175" s="153"/>
    </row>
    <row r="176" spans="1:9" ht="12.75">
      <c r="A176" s="151"/>
      <c r="C176" s="171"/>
      <c r="E176" s="151"/>
      <c r="H176" s="153"/>
      <c r="I176" s="153"/>
    </row>
    <row r="177" spans="1:9" ht="12.75">
      <c r="A177" s="151"/>
      <c r="C177" s="171"/>
      <c r="E177" s="151"/>
      <c r="H177" s="153"/>
      <c r="I177" s="153"/>
    </row>
    <row r="178" spans="1:9" ht="12.75">
      <c r="A178" s="151"/>
      <c r="C178" s="171"/>
      <c r="E178" s="151"/>
      <c r="H178" s="153"/>
      <c r="I178" s="153"/>
    </row>
    <row r="179" spans="1:9" ht="12.75">
      <c r="A179" s="151"/>
      <c r="C179" s="171"/>
      <c r="E179" s="151"/>
      <c r="H179" s="153"/>
      <c r="I179" s="153"/>
    </row>
    <row r="180" spans="1:9" ht="12.75">
      <c r="A180" s="151"/>
      <c r="C180" s="171"/>
      <c r="E180" s="151"/>
      <c r="H180" s="153"/>
      <c r="I180" s="153"/>
    </row>
    <row r="181" spans="1:9" ht="12.75">
      <c r="A181" s="151"/>
      <c r="C181" s="171"/>
      <c r="E181" s="151"/>
      <c r="H181" s="153"/>
      <c r="I181" s="153"/>
    </row>
    <row r="182" spans="1:9" ht="12.75">
      <c r="A182" s="151"/>
      <c r="C182" s="171"/>
      <c r="E182" s="151"/>
      <c r="H182" s="153"/>
      <c r="I182" s="153"/>
    </row>
    <row r="183" spans="1:9" ht="12.75">
      <c r="A183" s="151"/>
      <c r="C183" s="171"/>
      <c r="E183" s="151"/>
      <c r="H183" s="153"/>
      <c r="I183" s="153"/>
    </row>
    <row r="184" spans="1:9" ht="12.75">
      <c r="A184" s="151"/>
      <c r="C184" s="171"/>
      <c r="E184" s="151"/>
      <c r="H184" s="153"/>
      <c r="I184" s="153"/>
    </row>
    <row r="185" spans="1:9" ht="12.75">
      <c r="A185" s="151"/>
      <c r="C185" s="171"/>
      <c r="E185" s="151"/>
      <c r="H185" s="153"/>
      <c r="I185" s="153"/>
    </row>
    <row r="186" spans="1:9" ht="12.75">
      <c r="A186" s="151"/>
      <c r="C186" s="171"/>
      <c r="E186" s="151"/>
      <c r="H186" s="153"/>
      <c r="I186" s="153"/>
    </row>
    <row r="187" spans="1:9" ht="12.75">
      <c r="A187" s="151"/>
      <c r="C187" s="171"/>
      <c r="E187" s="151"/>
      <c r="H187" s="153"/>
      <c r="I187" s="153"/>
    </row>
    <row r="188" spans="1:9" ht="12.75">
      <c r="A188" s="151"/>
      <c r="C188" s="171"/>
      <c r="E188" s="151"/>
      <c r="H188" s="153"/>
      <c r="I188" s="153"/>
    </row>
    <row r="189" spans="1:9" ht="12.75">
      <c r="A189" s="151"/>
      <c r="C189" s="171"/>
      <c r="E189" s="151"/>
      <c r="H189" s="153"/>
      <c r="I189" s="153"/>
    </row>
    <row r="190" spans="1:9" ht="12.75">
      <c r="A190" s="151"/>
      <c r="C190" s="171"/>
      <c r="E190" s="151"/>
      <c r="H190" s="153"/>
      <c r="I190" s="153"/>
    </row>
    <row r="191" spans="1:9" ht="12.75">
      <c r="A191" s="151"/>
      <c r="C191" s="171"/>
      <c r="E191" s="151"/>
      <c r="H191" s="153"/>
      <c r="I191" s="153"/>
    </row>
    <row r="192" spans="1:9" ht="12.75">
      <c r="A192" s="151"/>
      <c r="C192" s="171"/>
      <c r="E192" s="151"/>
      <c r="H192" s="153"/>
      <c r="I192" s="153"/>
    </row>
    <row r="193" spans="1:9" ht="12.75">
      <c r="A193" s="151"/>
      <c r="C193" s="171"/>
      <c r="E193" s="151"/>
      <c r="H193" s="153"/>
      <c r="I193" s="153"/>
    </row>
    <row r="194" spans="1:9" ht="12.75">
      <c r="A194" s="151"/>
      <c r="C194" s="171"/>
      <c r="E194" s="151"/>
      <c r="H194" s="153"/>
      <c r="I194" s="153"/>
    </row>
    <row r="195" spans="1:9" ht="12.75">
      <c r="A195" s="151"/>
      <c r="C195" s="171"/>
      <c r="E195" s="151"/>
      <c r="H195" s="153"/>
      <c r="I195" s="153"/>
    </row>
    <row r="196" spans="1:9" ht="12.75">
      <c r="A196" s="151"/>
      <c r="C196" s="171"/>
      <c r="E196" s="151"/>
      <c r="H196" s="153"/>
      <c r="I196" s="153"/>
    </row>
    <row r="197" spans="1:9" ht="12.75">
      <c r="A197" s="151"/>
      <c r="C197" s="171"/>
      <c r="E197" s="151"/>
      <c r="H197" s="153"/>
      <c r="I197" s="153"/>
    </row>
    <row r="198" spans="1:9" ht="12.75">
      <c r="A198" s="151"/>
      <c r="C198" s="171"/>
      <c r="E198" s="151"/>
      <c r="H198" s="153"/>
      <c r="I198" s="153"/>
    </row>
    <row r="199" spans="1:9" ht="12.75">
      <c r="A199" s="151"/>
      <c r="C199" s="171"/>
      <c r="E199" s="151"/>
      <c r="H199" s="153"/>
      <c r="I199" s="153"/>
    </row>
    <row r="200" spans="1:9" ht="12.75">
      <c r="A200" s="151"/>
      <c r="C200" s="171"/>
      <c r="E200" s="151"/>
      <c r="H200" s="153"/>
      <c r="I200" s="153"/>
    </row>
    <row r="201" spans="1:9" ht="12.75">
      <c r="A201" s="151"/>
      <c r="C201" s="171"/>
      <c r="E201" s="151"/>
      <c r="H201" s="153"/>
      <c r="I201" s="153"/>
    </row>
    <row r="202" spans="1:9" ht="12.75">
      <c r="A202" s="151"/>
      <c r="C202" s="171"/>
      <c r="E202" s="151"/>
      <c r="H202" s="153"/>
      <c r="I202" s="153"/>
    </row>
    <row r="203" spans="1:9" ht="12.75">
      <c r="A203" s="151"/>
      <c r="C203" s="171"/>
      <c r="E203" s="151"/>
      <c r="H203" s="153"/>
      <c r="I203" s="153"/>
    </row>
    <row r="204" spans="1:9" ht="12.75">
      <c r="A204" s="151"/>
      <c r="C204" s="171"/>
      <c r="E204" s="151"/>
      <c r="H204" s="153"/>
      <c r="I204" s="153"/>
    </row>
    <row r="205" spans="1:9" ht="12.75">
      <c r="A205" s="151"/>
      <c r="C205" s="171"/>
      <c r="E205" s="151"/>
      <c r="H205" s="153"/>
      <c r="I205" s="153"/>
    </row>
    <row r="206" spans="1:9" ht="12.75">
      <c r="A206" s="151"/>
      <c r="C206" s="171"/>
      <c r="E206" s="151"/>
      <c r="H206" s="153"/>
      <c r="I206" s="153"/>
    </row>
    <row r="207" spans="1:9" ht="12.75">
      <c r="A207" s="151"/>
      <c r="C207" s="171"/>
      <c r="E207" s="151"/>
      <c r="H207" s="153"/>
      <c r="I207" s="153"/>
    </row>
    <row r="208" spans="1:9" ht="12.75">
      <c r="A208" s="151"/>
      <c r="C208" s="171"/>
      <c r="E208" s="151"/>
      <c r="H208" s="153"/>
      <c r="I208" s="153"/>
    </row>
    <row r="209" spans="1:9" ht="12.75">
      <c r="A209" s="151"/>
      <c r="C209" s="171"/>
      <c r="E209" s="151"/>
      <c r="H209" s="153"/>
      <c r="I209" s="153"/>
    </row>
    <row r="210" spans="1:9" ht="12.75">
      <c r="A210" s="151"/>
      <c r="C210" s="171"/>
      <c r="E210" s="151"/>
      <c r="H210" s="153"/>
      <c r="I210" s="153"/>
    </row>
    <row r="211" spans="1:9" ht="12.75">
      <c r="A211" s="151"/>
      <c r="C211" s="171"/>
      <c r="E211" s="151"/>
      <c r="H211" s="153"/>
      <c r="I211" s="153"/>
    </row>
    <row r="212" spans="1:9" ht="12.75">
      <c r="A212" s="151"/>
      <c r="C212" s="171"/>
      <c r="E212" s="151"/>
      <c r="H212" s="153"/>
      <c r="I212" s="153"/>
    </row>
    <row r="213" spans="1:9" ht="12.75">
      <c r="A213" s="151"/>
      <c r="C213" s="171"/>
      <c r="E213" s="151"/>
      <c r="H213" s="153"/>
      <c r="I213" s="153"/>
    </row>
    <row r="214" spans="1:9" ht="12.75">
      <c r="A214" s="151"/>
      <c r="C214" s="171"/>
      <c r="E214" s="151"/>
      <c r="H214" s="153"/>
      <c r="I214" s="153"/>
    </row>
    <row r="215" spans="1:9" ht="12.75">
      <c r="A215" s="151"/>
      <c r="C215" s="171"/>
      <c r="E215" s="151"/>
      <c r="H215" s="153"/>
      <c r="I215" s="153"/>
    </row>
    <row r="216" spans="1:9" ht="12.75">
      <c r="A216" s="151"/>
      <c r="C216" s="171"/>
      <c r="E216" s="151"/>
      <c r="H216" s="153"/>
      <c r="I216" s="153"/>
    </row>
    <row r="217" spans="1:9" ht="12.75">
      <c r="A217" s="151"/>
      <c r="C217" s="171"/>
      <c r="E217" s="151"/>
      <c r="H217" s="153"/>
      <c r="I217" s="153"/>
    </row>
    <row r="218" spans="1:9" ht="12.75">
      <c r="A218" s="151"/>
      <c r="C218" s="171"/>
      <c r="E218" s="151"/>
      <c r="H218" s="153"/>
      <c r="I218" s="153"/>
    </row>
    <row r="219" spans="1:9" ht="12.75">
      <c r="A219" s="151"/>
      <c r="C219" s="171"/>
      <c r="E219" s="151"/>
      <c r="H219" s="153"/>
      <c r="I219" s="153"/>
    </row>
    <row r="220" spans="1:9" ht="12.75">
      <c r="A220" s="151"/>
      <c r="C220" s="171"/>
      <c r="E220" s="151"/>
      <c r="H220" s="153"/>
      <c r="I220" s="153"/>
    </row>
    <row r="221" spans="1:9" ht="12.75">
      <c r="A221" s="151"/>
      <c r="C221" s="171"/>
      <c r="E221" s="151"/>
      <c r="H221" s="153"/>
      <c r="I221" s="153"/>
    </row>
    <row r="222" spans="1:9" ht="12.75">
      <c r="A222" s="151"/>
      <c r="C222" s="171"/>
      <c r="E222" s="151"/>
      <c r="H222" s="153"/>
      <c r="I222" s="153"/>
    </row>
    <row r="223" spans="1:9" ht="12.75">
      <c r="A223" s="151"/>
      <c r="C223" s="171"/>
      <c r="E223" s="151"/>
      <c r="H223" s="153"/>
      <c r="I223" s="153"/>
    </row>
    <row r="224" spans="1:9" ht="12.75">
      <c r="A224" s="151"/>
      <c r="C224" s="171"/>
      <c r="E224" s="151"/>
      <c r="H224" s="153"/>
      <c r="I224" s="153"/>
    </row>
    <row r="225" spans="1:9" ht="12.75">
      <c r="A225" s="151"/>
      <c r="C225" s="171"/>
      <c r="E225" s="151"/>
      <c r="H225" s="153"/>
      <c r="I225" s="153"/>
    </row>
    <row r="226" spans="1:9" ht="12.75">
      <c r="A226" s="151"/>
      <c r="C226" s="171"/>
      <c r="E226" s="151"/>
      <c r="H226" s="153"/>
      <c r="I226" s="153"/>
    </row>
    <row r="227" spans="1:9" ht="12.75">
      <c r="A227" s="151"/>
      <c r="C227" s="171"/>
      <c r="E227" s="151"/>
      <c r="H227" s="153"/>
      <c r="I227" s="153"/>
    </row>
    <row r="228" spans="1:9" ht="12.75">
      <c r="A228" s="151"/>
      <c r="C228" s="171"/>
      <c r="E228" s="151"/>
      <c r="H228" s="153"/>
      <c r="I228" s="153"/>
    </row>
    <row r="229" spans="1:9" ht="12.75">
      <c r="A229" s="151"/>
      <c r="C229" s="171"/>
      <c r="E229" s="151"/>
      <c r="H229" s="153"/>
      <c r="I229" s="153"/>
    </row>
    <row r="230" spans="1:9" ht="12.75">
      <c r="A230" s="151"/>
      <c r="C230" s="171"/>
      <c r="E230" s="151"/>
      <c r="H230" s="153"/>
      <c r="I230" s="153"/>
    </row>
    <row r="231" spans="1:9" ht="12.75">
      <c r="A231" s="151"/>
      <c r="C231" s="171"/>
      <c r="E231" s="151"/>
      <c r="H231" s="153"/>
      <c r="I231" s="153"/>
    </row>
    <row r="232" spans="1:9" ht="12.75">
      <c r="A232" s="151"/>
      <c r="C232" s="171"/>
      <c r="E232" s="151"/>
      <c r="H232" s="153"/>
      <c r="I232" s="153"/>
    </row>
    <row r="233" spans="1:9" ht="12.75">
      <c r="A233" s="151"/>
      <c r="C233" s="171"/>
      <c r="E233" s="151"/>
      <c r="H233" s="153"/>
      <c r="I233" s="153"/>
    </row>
    <row r="234" spans="1:9" ht="12.75">
      <c r="A234" s="151"/>
      <c r="C234" s="171"/>
      <c r="E234" s="151"/>
      <c r="H234" s="153"/>
      <c r="I234" s="153"/>
    </row>
    <row r="235" spans="1:9" ht="12.75">
      <c r="A235" s="151"/>
      <c r="C235" s="171"/>
      <c r="E235" s="151"/>
      <c r="H235" s="153"/>
      <c r="I235" s="153"/>
    </row>
    <row r="236" spans="1:9" ht="12.75">
      <c r="A236" s="151"/>
      <c r="C236" s="171"/>
      <c r="E236" s="151"/>
      <c r="H236" s="153"/>
      <c r="I236" s="153"/>
    </row>
    <row r="237" spans="1:9" ht="12.75">
      <c r="A237" s="151"/>
      <c r="C237" s="171"/>
      <c r="E237" s="151"/>
      <c r="H237" s="153"/>
      <c r="I237" s="153"/>
    </row>
    <row r="238" spans="1:9" ht="12.75">
      <c r="A238" s="151"/>
      <c r="C238" s="171"/>
      <c r="E238" s="151"/>
      <c r="H238" s="153"/>
      <c r="I238" s="153"/>
    </row>
    <row r="239" spans="1:9" ht="12.75">
      <c r="A239" s="151"/>
      <c r="C239" s="171"/>
      <c r="E239" s="151"/>
      <c r="H239" s="153"/>
      <c r="I239" s="153"/>
    </row>
    <row r="240" spans="1:9" ht="12.75">
      <c r="A240" s="151"/>
      <c r="C240" s="171"/>
      <c r="E240" s="151"/>
      <c r="H240" s="153"/>
      <c r="I240" s="153"/>
    </row>
    <row r="241" spans="1:9" ht="12.75">
      <c r="A241" s="151"/>
      <c r="C241" s="171"/>
      <c r="E241" s="151"/>
      <c r="H241" s="153"/>
      <c r="I241" s="153"/>
    </row>
    <row r="242" spans="1:9" ht="12.75">
      <c r="A242" s="151"/>
      <c r="C242" s="171"/>
      <c r="E242" s="151"/>
      <c r="H242" s="153"/>
      <c r="I242" s="153"/>
    </row>
    <row r="243" spans="1:9" ht="12.75">
      <c r="A243" s="151"/>
      <c r="C243" s="171"/>
      <c r="E243" s="151"/>
      <c r="H243" s="153"/>
      <c r="I243" s="153"/>
    </row>
    <row r="244" spans="1:9" ht="12.75">
      <c r="A244" s="151"/>
      <c r="C244" s="171"/>
      <c r="E244" s="151"/>
      <c r="H244" s="153"/>
      <c r="I244" s="153"/>
    </row>
    <row r="245" spans="1:9" ht="12.75">
      <c r="A245" s="151"/>
      <c r="C245" s="171"/>
      <c r="E245" s="151"/>
      <c r="H245" s="153"/>
      <c r="I245" s="153"/>
    </row>
    <row r="246" spans="1:9" ht="12.75">
      <c r="A246" s="151"/>
      <c r="C246" s="171"/>
      <c r="E246" s="151"/>
      <c r="H246" s="153"/>
      <c r="I246" s="153"/>
    </row>
    <row r="247" spans="1:9" ht="12.75">
      <c r="A247" s="151"/>
      <c r="C247" s="171"/>
      <c r="E247" s="151"/>
      <c r="H247" s="153"/>
      <c r="I247" s="153"/>
    </row>
    <row r="248" spans="1:9" ht="12.75">
      <c r="A248" s="151"/>
      <c r="C248" s="171"/>
      <c r="E248" s="151"/>
      <c r="H248" s="153"/>
      <c r="I248" s="153"/>
    </row>
    <row r="249" spans="1:9" ht="12.75">
      <c r="A249" s="151"/>
      <c r="C249" s="171"/>
      <c r="E249" s="151"/>
      <c r="H249" s="153"/>
      <c r="I249" s="153"/>
    </row>
    <row r="250" spans="1:9" ht="12.75">
      <c r="A250" s="151"/>
      <c r="C250" s="171"/>
      <c r="E250" s="151"/>
      <c r="H250" s="153"/>
      <c r="I250" s="153"/>
    </row>
    <row r="251" spans="1:9" ht="12.75">
      <c r="A251" s="151"/>
      <c r="C251" s="171"/>
      <c r="E251" s="151"/>
      <c r="H251" s="153"/>
      <c r="I251" s="153"/>
    </row>
    <row r="252" spans="1:9" ht="12.75">
      <c r="A252" s="151"/>
      <c r="C252" s="171"/>
      <c r="E252" s="151"/>
      <c r="H252" s="153"/>
      <c r="I252" s="153"/>
    </row>
    <row r="253" spans="1:9" ht="12.75">
      <c r="A253" s="151"/>
      <c r="C253" s="171"/>
      <c r="E253" s="151"/>
      <c r="H253" s="153"/>
      <c r="I253" s="153"/>
    </row>
    <row r="254" spans="1:9" ht="12.75">
      <c r="A254" s="151"/>
      <c r="C254" s="171"/>
      <c r="E254" s="151"/>
      <c r="H254" s="153"/>
      <c r="I254" s="153"/>
    </row>
    <row r="255" spans="1:9" ht="12.75">
      <c r="A255" s="151"/>
      <c r="C255" s="171"/>
      <c r="E255" s="151"/>
      <c r="H255" s="153"/>
      <c r="I255" s="153"/>
    </row>
    <row r="256" spans="1:9" ht="12.75">
      <c r="A256" s="151"/>
      <c r="C256" s="171"/>
      <c r="E256" s="151"/>
      <c r="H256" s="153"/>
      <c r="I256" s="153"/>
    </row>
    <row r="257" spans="1:9" ht="12.75">
      <c r="A257" s="151"/>
      <c r="C257" s="171"/>
      <c r="E257" s="151"/>
      <c r="H257" s="153"/>
      <c r="I257" s="153"/>
    </row>
    <row r="258" spans="1:9" ht="12.75">
      <c r="A258" s="151"/>
      <c r="C258" s="171"/>
      <c r="E258" s="151"/>
      <c r="H258" s="153"/>
      <c r="I258" s="153"/>
    </row>
    <row r="259" spans="1:9" ht="12.75">
      <c r="A259" s="151"/>
      <c r="C259" s="171"/>
      <c r="E259" s="151"/>
      <c r="H259" s="153"/>
      <c r="I259" s="153"/>
    </row>
    <row r="260" spans="1:9" ht="12.75">
      <c r="A260" s="151"/>
      <c r="C260" s="171"/>
      <c r="E260" s="151"/>
      <c r="H260" s="153"/>
      <c r="I260" s="153"/>
    </row>
    <row r="261" spans="1:9" ht="12.75">
      <c r="A261" s="151"/>
      <c r="C261" s="171"/>
      <c r="E261" s="151"/>
      <c r="H261" s="153"/>
      <c r="I261" s="153"/>
    </row>
    <row r="262" spans="1:9" ht="12.75">
      <c r="A262" s="151"/>
      <c r="C262" s="171"/>
      <c r="E262" s="151"/>
      <c r="H262" s="153"/>
      <c r="I262" s="153"/>
    </row>
    <row r="263" spans="1:9" ht="12.75">
      <c r="A263" s="151"/>
      <c r="C263" s="171"/>
      <c r="E263" s="151"/>
      <c r="H263" s="153"/>
      <c r="I263" s="153"/>
    </row>
    <row r="264" spans="1:9" ht="12.75">
      <c r="A264" s="151"/>
      <c r="C264" s="171"/>
      <c r="E264" s="151"/>
      <c r="H264" s="153"/>
      <c r="I264" s="153"/>
    </row>
    <row r="265" spans="1:9" ht="12.75">
      <c r="A265" s="151"/>
      <c r="C265" s="171"/>
      <c r="E265" s="151"/>
      <c r="H265" s="153"/>
      <c r="I265" s="153"/>
    </row>
    <row r="266" spans="1:9" ht="12.75">
      <c r="A266" s="151"/>
      <c r="C266" s="171"/>
      <c r="E266" s="151"/>
      <c r="H266" s="153"/>
      <c r="I266" s="153"/>
    </row>
    <row r="267" spans="1:9" ht="12.75">
      <c r="A267" s="151"/>
      <c r="C267" s="171"/>
      <c r="E267" s="151"/>
      <c r="H267" s="153"/>
      <c r="I267" s="153"/>
    </row>
    <row r="268" spans="1:9" ht="12.75">
      <c r="A268" s="151"/>
      <c r="C268" s="171"/>
      <c r="E268" s="151"/>
      <c r="H268" s="153"/>
      <c r="I268" s="153"/>
    </row>
    <row r="269" spans="1:9" ht="12.75">
      <c r="A269" s="151"/>
      <c r="C269" s="171"/>
      <c r="E269" s="151"/>
      <c r="H269" s="153"/>
      <c r="I269" s="153"/>
    </row>
    <row r="270" spans="1:9" ht="12.75">
      <c r="A270" s="151"/>
      <c r="C270" s="171"/>
      <c r="E270" s="151"/>
      <c r="H270" s="153"/>
      <c r="I270" s="153"/>
    </row>
    <row r="271" spans="1:9" ht="12.75">
      <c r="A271" s="151"/>
      <c r="C271" s="171"/>
      <c r="E271" s="151"/>
      <c r="H271" s="153"/>
      <c r="I271" s="153"/>
    </row>
    <row r="272" spans="1:9" ht="12.75">
      <c r="A272" s="151"/>
      <c r="C272" s="171"/>
      <c r="E272" s="151"/>
      <c r="H272" s="153"/>
      <c r="I272" s="153"/>
    </row>
    <row r="273" spans="1:9" ht="12.75">
      <c r="A273" s="151"/>
      <c r="C273" s="171"/>
      <c r="E273" s="151"/>
      <c r="H273" s="153"/>
      <c r="I273" s="153"/>
    </row>
    <row r="274" spans="1:9" ht="12.75">
      <c r="A274" s="151"/>
      <c r="C274" s="171"/>
      <c r="E274" s="151"/>
      <c r="H274" s="153"/>
      <c r="I274" s="153"/>
    </row>
    <row r="275" spans="1:9" ht="12.75">
      <c r="A275" s="151"/>
      <c r="C275" s="171"/>
      <c r="E275" s="151"/>
      <c r="H275" s="153"/>
      <c r="I275" s="153"/>
    </row>
    <row r="276" spans="1:9" ht="12.75">
      <c r="A276" s="151"/>
      <c r="C276" s="171"/>
      <c r="E276" s="151"/>
      <c r="H276" s="153"/>
      <c r="I276" s="153"/>
    </row>
    <row r="277" spans="1:9" ht="12.75">
      <c r="A277" s="151"/>
      <c r="C277" s="171"/>
      <c r="E277" s="151"/>
      <c r="H277" s="153"/>
      <c r="I277" s="153"/>
    </row>
    <row r="278" spans="1:9" ht="12.75">
      <c r="A278" s="151"/>
      <c r="C278" s="171"/>
      <c r="E278" s="151"/>
      <c r="H278" s="153"/>
      <c r="I278" s="153"/>
    </row>
    <row r="279" spans="1:9" ht="12.75">
      <c r="A279" s="151"/>
      <c r="C279" s="171"/>
      <c r="E279" s="151"/>
      <c r="H279" s="153"/>
      <c r="I279" s="153"/>
    </row>
    <row r="280" spans="1:9" ht="12.75">
      <c r="A280" s="151"/>
      <c r="C280" s="171"/>
      <c r="E280" s="151"/>
      <c r="H280" s="153"/>
      <c r="I280" s="153"/>
    </row>
    <row r="281" spans="1:9" ht="12.75">
      <c r="A281" s="151"/>
      <c r="C281" s="171"/>
      <c r="E281" s="151"/>
      <c r="H281" s="153"/>
      <c r="I281" s="153"/>
    </row>
    <row r="282" spans="1:9" ht="12.75">
      <c r="A282" s="151"/>
      <c r="C282" s="171"/>
      <c r="E282" s="151"/>
      <c r="H282" s="153"/>
      <c r="I282" s="153"/>
    </row>
    <row r="283" spans="1:9" ht="12.75">
      <c r="A283" s="151"/>
      <c r="C283" s="171"/>
      <c r="E283" s="151"/>
      <c r="H283" s="153"/>
      <c r="I283" s="153"/>
    </row>
    <row r="284" spans="1:9" ht="12.75">
      <c r="A284" s="151"/>
      <c r="C284" s="171"/>
      <c r="E284" s="151"/>
      <c r="H284" s="153"/>
      <c r="I284" s="153"/>
    </row>
    <row r="285" spans="1:9" ht="12.75">
      <c r="A285" s="151"/>
      <c r="C285" s="171"/>
      <c r="E285" s="151"/>
      <c r="H285" s="153"/>
      <c r="I285" s="153"/>
    </row>
    <row r="286" spans="1:9" ht="12.75">
      <c r="A286" s="151"/>
      <c r="C286" s="171"/>
      <c r="E286" s="151"/>
      <c r="H286" s="153"/>
      <c r="I286" s="153"/>
    </row>
    <row r="287" spans="1:9" ht="12.75">
      <c r="A287" s="151"/>
      <c r="C287" s="171"/>
      <c r="E287" s="151"/>
      <c r="H287" s="153"/>
      <c r="I287" s="153"/>
    </row>
    <row r="288" spans="1:9" ht="12.75">
      <c r="A288" s="151"/>
      <c r="C288" s="171"/>
      <c r="E288" s="151"/>
      <c r="H288" s="153"/>
      <c r="I288" s="153"/>
    </row>
    <row r="289" spans="1:9" ht="12.75">
      <c r="A289" s="151"/>
      <c r="C289" s="171"/>
      <c r="E289" s="151"/>
      <c r="H289" s="153"/>
      <c r="I289" s="153"/>
    </row>
    <row r="290" spans="1:9" ht="12.75">
      <c r="A290" s="151"/>
      <c r="C290" s="171"/>
      <c r="E290" s="151"/>
      <c r="H290" s="153"/>
      <c r="I290" s="153"/>
    </row>
    <row r="291" spans="1:9" ht="12.75">
      <c r="A291" s="151"/>
      <c r="C291" s="171"/>
      <c r="E291" s="151"/>
      <c r="H291" s="153"/>
      <c r="I291" s="153"/>
    </row>
    <row r="292" spans="1:9" ht="12.75">
      <c r="A292" s="151"/>
      <c r="C292" s="171"/>
      <c r="E292" s="151"/>
      <c r="H292" s="153"/>
      <c r="I292" s="153"/>
    </row>
    <row r="293" spans="1:9" ht="12.75">
      <c r="A293" s="151"/>
      <c r="C293" s="171"/>
      <c r="E293" s="151"/>
      <c r="H293" s="153"/>
      <c r="I293" s="153"/>
    </row>
    <row r="294" spans="1:9" ht="12.75">
      <c r="A294" s="151"/>
      <c r="C294" s="171"/>
      <c r="E294" s="151"/>
      <c r="H294" s="153"/>
      <c r="I294" s="153"/>
    </row>
    <row r="295" spans="1:9" ht="12.75">
      <c r="A295" s="151"/>
      <c r="C295" s="171"/>
      <c r="E295" s="151"/>
      <c r="H295" s="153"/>
      <c r="I295" s="153"/>
    </row>
    <row r="296" spans="1:9" ht="12.75">
      <c r="A296" s="151"/>
      <c r="C296" s="171"/>
      <c r="E296" s="151"/>
      <c r="H296" s="153"/>
      <c r="I296" s="153"/>
    </row>
    <row r="297" spans="1:9" ht="12.75">
      <c r="A297" s="151"/>
      <c r="C297" s="171"/>
      <c r="E297" s="151"/>
      <c r="H297" s="153"/>
      <c r="I297" s="153"/>
    </row>
    <row r="298" spans="1:9" ht="12.75">
      <c r="A298" s="151"/>
      <c r="C298" s="171"/>
      <c r="E298" s="151"/>
      <c r="H298" s="153"/>
      <c r="I298" s="153"/>
    </row>
    <row r="299" spans="1:9" ht="12.75">
      <c r="A299" s="151"/>
      <c r="C299" s="171"/>
      <c r="E299" s="151"/>
      <c r="H299" s="153"/>
      <c r="I299" s="153"/>
    </row>
    <row r="300" spans="1:9" ht="12.75">
      <c r="A300" s="151"/>
      <c r="C300" s="171"/>
      <c r="E300" s="151"/>
      <c r="H300" s="153"/>
      <c r="I300" s="153"/>
    </row>
    <row r="301" spans="1:9" ht="12.75">
      <c r="A301" s="151"/>
      <c r="C301" s="171"/>
      <c r="E301" s="151"/>
      <c r="H301" s="153"/>
      <c r="I301" s="153"/>
    </row>
    <row r="302" spans="1:9" ht="12.75">
      <c r="A302" s="151"/>
      <c r="C302" s="171"/>
      <c r="E302" s="151"/>
      <c r="H302" s="153"/>
      <c r="I302" s="153"/>
    </row>
    <row r="303" spans="1:9" ht="12.75">
      <c r="A303" s="151"/>
      <c r="C303" s="171"/>
      <c r="E303" s="151"/>
      <c r="H303" s="153"/>
      <c r="I303" s="153"/>
    </row>
    <row r="304" spans="1:9" ht="12.75">
      <c r="A304" s="151"/>
      <c r="C304" s="171"/>
      <c r="E304" s="151"/>
      <c r="H304" s="153"/>
      <c r="I304" s="153"/>
    </row>
    <row r="305" spans="1:9" ht="12.75">
      <c r="A305" s="151"/>
      <c r="C305" s="171"/>
      <c r="E305" s="151"/>
      <c r="H305" s="153"/>
      <c r="I305" s="153"/>
    </row>
    <row r="306" spans="1:9" ht="12.75">
      <c r="A306" s="151"/>
      <c r="C306" s="171"/>
      <c r="E306" s="151"/>
      <c r="H306" s="153"/>
      <c r="I306" s="153"/>
    </row>
    <row r="307" spans="1:9" ht="12.75">
      <c r="A307" s="151"/>
      <c r="C307" s="171"/>
      <c r="E307" s="151"/>
      <c r="H307" s="153"/>
      <c r="I307" s="153"/>
    </row>
    <row r="308" spans="1:9" ht="12.75">
      <c r="A308" s="151"/>
      <c r="C308" s="171"/>
      <c r="E308" s="151"/>
      <c r="H308" s="153"/>
      <c r="I308" s="153"/>
    </row>
    <row r="309" spans="1:9" ht="12.75">
      <c r="A309" s="151"/>
      <c r="C309" s="171"/>
      <c r="E309" s="151"/>
      <c r="H309" s="153"/>
      <c r="I309" s="153"/>
    </row>
    <row r="310" spans="1:9" ht="12.75">
      <c r="A310" s="151"/>
      <c r="C310" s="171"/>
      <c r="E310" s="151"/>
      <c r="H310" s="153"/>
      <c r="I310" s="153"/>
    </row>
    <row r="311" spans="1:9" ht="12.75">
      <c r="A311" s="151"/>
      <c r="C311" s="171"/>
      <c r="E311" s="151"/>
      <c r="H311" s="153"/>
      <c r="I311" s="153"/>
    </row>
    <row r="312" spans="1:9" ht="12.75">
      <c r="A312" s="151"/>
      <c r="C312" s="171"/>
      <c r="E312" s="151"/>
      <c r="H312" s="153"/>
      <c r="I312" s="153"/>
    </row>
    <row r="313" spans="1:9" ht="12.75">
      <c r="A313" s="151"/>
      <c r="C313" s="171"/>
      <c r="E313" s="151"/>
      <c r="H313" s="153"/>
      <c r="I313" s="153"/>
    </row>
    <row r="314" spans="1:9" ht="12.75">
      <c r="A314" s="151"/>
      <c r="C314" s="171"/>
      <c r="E314" s="151"/>
      <c r="H314" s="153"/>
      <c r="I314" s="153"/>
    </row>
    <row r="315" spans="1:9" ht="12.75">
      <c r="A315" s="151"/>
      <c r="C315" s="171"/>
      <c r="E315" s="151"/>
      <c r="H315" s="153"/>
      <c r="I315" s="153"/>
    </row>
    <row r="316" spans="1:9" ht="12.75">
      <c r="A316" s="151"/>
      <c r="C316" s="171"/>
      <c r="E316" s="151"/>
      <c r="H316" s="153"/>
      <c r="I316" s="153"/>
    </row>
    <row r="317" spans="1:9" ht="12.75">
      <c r="A317" s="151"/>
      <c r="C317" s="171"/>
      <c r="E317" s="151"/>
      <c r="H317" s="153"/>
      <c r="I317" s="153"/>
    </row>
    <row r="318" spans="1:9" ht="12.75">
      <c r="A318" s="151"/>
      <c r="C318" s="171"/>
      <c r="E318" s="151"/>
      <c r="H318" s="153"/>
      <c r="I318" s="153"/>
    </row>
    <row r="319" spans="1:9" ht="12.75">
      <c r="A319" s="151"/>
      <c r="C319" s="171"/>
      <c r="E319" s="151"/>
      <c r="H319" s="153"/>
      <c r="I319" s="153"/>
    </row>
    <row r="320" spans="1:9" ht="12.75">
      <c r="A320" s="151"/>
      <c r="C320" s="171"/>
      <c r="E320" s="151"/>
      <c r="H320" s="153"/>
      <c r="I320" s="153"/>
    </row>
    <row r="321" spans="1:9" ht="12.75">
      <c r="A321" s="151"/>
      <c r="C321" s="171"/>
      <c r="E321" s="151"/>
      <c r="H321" s="153"/>
      <c r="I321" s="153"/>
    </row>
    <row r="322" spans="1:9" ht="12.75">
      <c r="A322" s="151"/>
      <c r="C322" s="171"/>
      <c r="E322" s="151"/>
      <c r="H322" s="153"/>
      <c r="I322" s="153"/>
    </row>
    <row r="323" spans="1:9" ht="12.75">
      <c r="A323" s="151"/>
      <c r="C323" s="171"/>
      <c r="E323" s="151"/>
      <c r="H323" s="153"/>
      <c r="I323" s="153"/>
    </row>
    <row r="324" spans="1:9" ht="12.75">
      <c r="A324" s="151"/>
      <c r="C324" s="171"/>
      <c r="E324" s="151"/>
      <c r="H324" s="153"/>
      <c r="I324" s="153"/>
    </row>
    <row r="325" spans="1:9" ht="12.75">
      <c r="A325" s="151"/>
      <c r="C325" s="171"/>
      <c r="E325" s="151"/>
      <c r="H325" s="153"/>
      <c r="I325" s="153"/>
    </row>
    <row r="326" spans="1:9" ht="12.75">
      <c r="A326" s="151"/>
      <c r="C326" s="171"/>
      <c r="E326" s="151"/>
      <c r="H326" s="153"/>
      <c r="I326" s="153"/>
    </row>
    <row r="327" spans="1:9" ht="12.75">
      <c r="A327" s="151"/>
      <c r="C327" s="171"/>
      <c r="E327" s="151"/>
      <c r="H327" s="153"/>
      <c r="I327" s="153"/>
    </row>
    <row r="328" spans="1:9" ht="12.75">
      <c r="A328" s="151"/>
      <c r="C328" s="171"/>
      <c r="E328" s="151"/>
      <c r="H328" s="153"/>
      <c r="I328" s="153"/>
    </row>
    <row r="329" spans="1:9" ht="12.75">
      <c r="A329" s="151"/>
      <c r="C329" s="171"/>
      <c r="E329" s="151"/>
      <c r="H329" s="153"/>
      <c r="I329" s="153"/>
    </row>
    <row r="330" spans="1:9" ht="12.75">
      <c r="A330" s="151"/>
      <c r="C330" s="171"/>
      <c r="E330" s="151"/>
      <c r="H330" s="153"/>
      <c r="I330" s="153"/>
    </row>
    <row r="331" spans="1:9" ht="12.75">
      <c r="A331" s="151"/>
      <c r="C331" s="171"/>
      <c r="E331" s="151"/>
      <c r="H331" s="153"/>
      <c r="I331" s="153"/>
    </row>
    <row r="332" spans="1:9" ht="12.75">
      <c r="A332" s="151"/>
      <c r="C332" s="171"/>
      <c r="E332" s="151"/>
      <c r="H332" s="153"/>
      <c r="I332" s="153"/>
    </row>
    <row r="333" spans="1:9" ht="12.75">
      <c r="A333" s="151"/>
      <c r="C333" s="171"/>
      <c r="E333" s="151"/>
      <c r="H333" s="153"/>
      <c r="I333" s="153"/>
    </row>
    <row r="334" spans="1:9" ht="12.75">
      <c r="A334" s="151"/>
      <c r="C334" s="171"/>
      <c r="E334" s="151"/>
      <c r="H334" s="153"/>
      <c r="I334" s="153"/>
    </row>
    <row r="335" spans="1:9" ht="12.75">
      <c r="A335" s="151"/>
      <c r="C335" s="171"/>
      <c r="E335" s="151"/>
      <c r="H335" s="153"/>
      <c r="I335" s="153"/>
    </row>
    <row r="336" spans="1:9" ht="12.75">
      <c r="A336" s="151"/>
      <c r="C336" s="171"/>
      <c r="E336" s="151"/>
      <c r="H336" s="153"/>
      <c r="I336" s="153"/>
    </row>
    <row r="337" spans="1:9" ht="12.75">
      <c r="A337" s="151"/>
      <c r="C337" s="171"/>
      <c r="E337" s="151"/>
      <c r="H337" s="153"/>
      <c r="I337" s="153"/>
    </row>
    <row r="338" spans="1:9" ht="12.75">
      <c r="A338" s="151"/>
      <c r="C338" s="171"/>
      <c r="E338" s="151"/>
      <c r="H338" s="153"/>
      <c r="I338" s="153"/>
    </row>
    <row r="339" spans="1:9" ht="12.75">
      <c r="A339" s="151"/>
      <c r="C339" s="171"/>
      <c r="E339" s="151"/>
      <c r="H339" s="153"/>
      <c r="I339" s="153"/>
    </row>
    <row r="340" spans="1:9" ht="12.75">
      <c r="A340" s="151"/>
      <c r="C340" s="171"/>
      <c r="E340" s="151"/>
      <c r="H340" s="153"/>
      <c r="I340" s="153"/>
    </row>
    <row r="341" spans="1:9" ht="12.75">
      <c r="A341" s="151"/>
      <c r="C341" s="171"/>
      <c r="E341" s="151"/>
      <c r="H341" s="153"/>
      <c r="I341" s="153"/>
    </row>
    <row r="342" spans="1:9" ht="12.75">
      <c r="A342" s="151"/>
      <c r="C342" s="171"/>
      <c r="E342" s="151"/>
      <c r="H342" s="153"/>
      <c r="I342" s="153"/>
    </row>
    <row r="343" spans="1:9" ht="12.75">
      <c r="A343" s="151"/>
      <c r="C343" s="171"/>
      <c r="E343" s="151"/>
      <c r="H343" s="153"/>
      <c r="I343" s="153"/>
    </row>
    <row r="344" spans="1:9" ht="12.75">
      <c r="A344" s="151"/>
      <c r="C344" s="171"/>
      <c r="E344" s="151"/>
      <c r="H344" s="153"/>
      <c r="I344" s="153"/>
    </row>
    <row r="345" spans="1:9" ht="12.75">
      <c r="A345" s="151"/>
      <c r="C345" s="171"/>
      <c r="E345" s="151"/>
      <c r="H345" s="153"/>
      <c r="I345" s="153"/>
    </row>
    <row r="346" spans="1:9" ht="12.75">
      <c r="A346" s="151"/>
      <c r="C346" s="171"/>
      <c r="E346" s="151"/>
      <c r="H346" s="153"/>
      <c r="I346" s="153"/>
    </row>
    <row r="347" spans="1:9" ht="12.75">
      <c r="A347" s="151"/>
      <c r="C347" s="171"/>
      <c r="E347" s="151"/>
      <c r="H347" s="153"/>
      <c r="I347" s="153"/>
    </row>
    <row r="348" spans="1:9" ht="12.75">
      <c r="A348" s="151"/>
      <c r="C348" s="171"/>
      <c r="E348" s="151"/>
      <c r="H348" s="153"/>
      <c r="I348" s="153"/>
    </row>
    <row r="349" spans="1:9" ht="12.75">
      <c r="A349" s="151"/>
      <c r="C349" s="171"/>
      <c r="E349" s="151"/>
      <c r="H349" s="153"/>
      <c r="I349" s="153"/>
    </row>
    <row r="350" spans="1:9" ht="12.75">
      <c r="A350" s="151"/>
      <c r="C350" s="171"/>
      <c r="E350" s="151"/>
      <c r="H350" s="153"/>
      <c r="I350" s="153"/>
    </row>
    <row r="351" spans="1:9" ht="12.75">
      <c r="A351" s="151"/>
      <c r="C351" s="171"/>
      <c r="E351" s="151"/>
      <c r="H351" s="153"/>
      <c r="I351" s="153"/>
    </row>
    <row r="352" spans="1:9" ht="12.75">
      <c r="A352" s="151"/>
      <c r="C352" s="171"/>
      <c r="E352" s="151"/>
      <c r="H352" s="153"/>
      <c r="I352" s="153"/>
    </row>
    <row r="353" spans="1:9" ht="12.75">
      <c r="A353" s="151"/>
      <c r="C353" s="171"/>
      <c r="E353" s="151"/>
      <c r="H353" s="153"/>
      <c r="I353" s="153"/>
    </row>
    <row r="354" spans="1:9" ht="12.75">
      <c r="A354" s="151"/>
      <c r="C354" s="171"/>
      <c r="E354" s="151"/>
      <c r="H354" s="153"/>
      <c r="I354" s="153"/>
    </row>
    <row r="355" spans="1:9" ht="12.75">
      <c r="A355" s="151"/>
      <c r="C355" s="171"/>
      <c r="E355" s="151"/>
      <c r="H355" s="153"/>
      <c r="I355" s="153"/>
    </row>
    <row r="356" spans="1:9" ht="12.75">
      <c r="A356" s="151"/>
      <c r="C356" s="171"/>
      <c r="E356" s="151"/>
      <c r="H356" s="153"/>
      <c r="I356" s="153"/>
    </row>
    <row r="357" spans="1:9" ht="12.75">
      <c r="A357" s="151"/>
      <c r="C357" s="171"/>
      <c r="E357" s="151"/>
      <c r="H357" s="153"/>
      <c r="I357" s="153"/>
    </row>
    <row r="358" spans="1:9" ht="12.75">
      <c r="A358" s="151"/>
      <c r="C358" s="171"/>
      <c r="E358" s="151"/>
      <c r="H358" s="153"/>
      <c r="I358" s="153"/>
    </row>
    <row r="359" spans="1:9" ht="12.75">
      <c r="A359" s="151"/>
      <c r="C359" s="171"/>
      <c r="E359" s="151"/>
      <c r="H359" s="153"/>
      <c r="I359" s="153"/>
    </row>
    <row r="360" spans="1:9" ht="12.75">
      <c r="A360" s="151"/>
      <c r="C360" s="171"/>
      <c r="E360" s="151"/>
      <c r="H360" s="153"/>
      <c r="I360" s="153"/>
    </row>
    <row r="361" spans="1:9" ht="12.75">
      <c r="A361" s="151"/>
      <c r="C361" s="171"/>
      <c r="E361" s="151"/>
      <c r="H361" s="153"/>
      <c r="I361" s="153"/>
    </row>
    <row r="362" spans="1:9" ht="12.75">
      <c r="A362" s="151"/>
      <c r="C362" s="171"/>
      <c r="E362" s="151"/>
      <c r="H362" s="153"/>
      <c r="I362" s="153"/>
    </row>
    <row r="363" spans="1:9" ht="12.75">
      <c r="A363" s="151"/>
      <c r="C363" s="171"/>
      <c r="E363" s="151"/>
      <c r="H363" s="153"/>
      <c r="I363" s="153"/>
    </row>
    <row r="364" spans="1:9" ht="12.75">
      <c r="A364" s="151"/>
      <c r="C364" s="171"/>
      <c r="E364" s="151"/>
      <c r="H364" s="153"/>
      <c r="I364" s="153"/>
    </row>
    <row r="365" spans="1:9" ht="12.75">
      <c r="A365" s="151"/>
      <c r="C365" s="171"/>
      <c r="E365" s="151"/>
      <c r="H365" s="153"/>
      <c r="I365" s="153"/>
    </row>
    <row r="366" spans="1:9" ht="12.75">
      <c r="A366" s="151"/>
      <c r="C366" s="171"/>
      <c r="E366" s="151"/>
      <c r="H366" s="153"/>
      <c r="I366" s="153"/>
    </row>
    <row r="367" spans="1:9" ht="12.75">
      <c r="A367" s="151"/>
      <c r="C367" s="171"/>
      <c r="E367" s="151"/>
      <c r="H367" s="153"/>
      <c r="I367" s="153"/>
    </row>
    <row r="368" spans="1:9" ht="12.75">
      <c r="A368" s="151"/>
      <c r="C368" s="171"/>
      <c r="E368" s="151"/>
      <c r="H368" s="153"/>
      <c r="I368" s="153"/>
    </row>
    <row r="369" spans="1:9" ht="12.75">
      <c r="A369" s="151"/>
      <c r="C369" s="171"/>
      <c r="E369" s="151"/>
      <c r="H369" s="153"/>
      <c r="I369" s="153"/>
    </row>
    <row r="370" spans="1:9" ht="12.75">
      <c r="A370" s="151"/>
      <c r="C370" s="171"/>
      <c r="E370" s="151"/>
      <c r="H370" s="153"/>
      <c r="I370" s="153"/>
    </row>
    <row r="371" spans="1:9" ht="12.75">
      <c r="A371" s="151"/>
      <c r="C371" s="171"/>
      <c r="E371" s="151"/>
      <c r="H371" s="153"/>
      <c r="I371" s="153"/>
    </row>
    <row r="372" spans="1:9" ht="12.75">
      <c r="A372" s="151"/>
      <c r="C372" s="171"/>
      <c r="E372" s="151"/>
      <c r="H372" s="153"/>
      <c r="I372" s="153"/>
    </row>
    <row r="373" spans="1:9" ht="12.75">
      <c r="A373" s="151"/>
      <c r="C373" s="171"/>
      <c r="E373" s="151"/>
      <c r="H373" s="153"/>
      <c r="I373" s="153"/>
    </row>
    <row r="374" spans="1:9" ht="12.75">
      <c r="A374" s="151"/>
      <c r="C374" s="171"/>
      <c r="E374" s="151"/>
      <c r="H374" s="153"/>
      <c r="I374" s="153"/>
    </row>
    <row r="375" spans="1:9" ht="12.75">
      <c r="A375" s="151"/>
      <c r="C375" s="171"/>
      <c r="E375" s="151"/>
      <c r="H375" s="153"/>
      <c r="I375" s="153"/>
    </row>
    <row r="376" spans="1:9" ht="12.75">
      <c r="A376" s="151"/>
      <c r="C376" s="171"/>
      <c r="E376" s="151"/>
      <c r="H376" s="153"/>
      <c r="I376" s="153"/>
    </row>
    <row r="377" spans="1:9" ht="12.75">
      <c r="A377" s="151"/>
      <c r="C377" s="171"/>
      <c r="E377" s="151"/>
      <c r="H377" s="153"/>
      <c r="I377" s="153"/>
    </row>
    <row r="378" spans="1:9" ht="12.75">
      <c r="A378" s="151"/>
      <c r="C378" s="171"/>
      <c r="E378" s="151"/>
      <c r="H378" s="153"/>
      <c r="I378" s="153"/>
    </row>
    <row r="379" spans="1:9" ht="12.75">
      <c r="A379" s="151"/>
      <c r="C379" s="171"/>
      <c r="E379" s="151"/>
      <c r="H379" s="153"/>
      <c r="I379" s="153"/>
    </row>
    <row r="380" spans="1:9" ht="12.75">
      <c r="A380" s="151"/>
      <c r="C380" s="171"/>
      <c r="E380" s="151"/>
      <c r="H380" s="153"/>
      <c r="I380" s="153"/>
    </row>
    <row r="381" spans="1:9" ht="12.75">
      <c r="A381" s="151"/>
      <c r="C381" s="171"/>
      <c r="E381" s="151"/>
      <c r="H381" s="153"/>
      <c r="I381" s="153"/>
    </row>
    <row r="382" spans="1:9" ht="12.75">
      <c r="A382" s="151"/>
      <c r="C382" s="171"/>
      <c r="E382" s="151"/>
      <c r="H382" s="153"/>
      <c r="I382" s="153"/>
    </row>
    <row r="383" spans="1:9" ht="12.75">
      <c r="A383" s="151"/>
      <c r="C383" s="171"/>
      <c r="E383" s="151"/>
      <c r="H383" s="153"/>
      <c r="I383" s="153"/>
    </row>
    <row r="384" spans="1:9" ht="12.75">
      <c r="A384" s="151"/>
      <c r="C384" s="171"/>
      <c r="E384" s="151"/>
      <c r="H384" s="153"/>
      <c r="I384" s="153"/>
    </row>
    <row r="385" spans="1:9" ht="12.75">
      <c r="A385" s="151"/>
      <c r="C385" s="171"/>
      <c r="E385" s="151"/>
      <c r="H385" s="153"/>
      <c r="I385" s="153"/>
    </row>
    <row r="386" spans="1:9" ht="12.75">
      <c r="A386" s="151"/>
      <c r="C386" s="171"/>
      <c r="E386" s="151"/>
      <c r="H386" s="153"/>
      <c r="I386" s="153"/>
    </row>
    <row r="387" spans="1:9" ht="12.75">
      <c r="A387" s="151"/>
      <c r="C387" s="171"/>
      <c r="E387" s="151"/>
      <c r="H387" s="153"/>
      <c r="I387" s="153"/>
    </row>
    <row r="388" spans="1:9" ht="12.75">
      <c r="A388" s="151"/>
      <c r="C388" s="171"/>
      <c r="E388" s="151"/>
      <c r="H388" s="153"/>
      <c r="I388" s="153"/>
    </row>
    <row r="389" spans="1:9" ht="12.75">
      <c r="A389" s="151"/>
      <c r="C389" s="171"/>
      <c r="E389" s="151"/>
      <c r="H389" s="153"/>
      <c r="I389" s="153"/>
    </row>
    <row r="390" spans="1:9" ht="12.75">
      <c r="A390" s="151"/>
      <c r="C390" s="171"/>
      <c r="E390" s="151"/>
      <c r="H390" s="153"/>
      <c r="I390" s="153"/>
    </row>
    <row r="391" spans="1:9" ht="12.75">
      <c r="A391" s="151"/>
      <c r="C391" s="171"/>
      <c r="E391" s="151"/>
      <c r="H391" s="153"/>
      <c r="I391" s="153"/>
    </row>
    <row r="392" spans="1:9" ht="12.75">
      <c r="A392" s="151"/>
      <c r="C392" s="171"/>
      <c r="E392" s="151"/>
      <c r="H392" s="153"/>
      <c r="I392" s="153"/>
    </row>
    <row r="393" spans="1:9" ht="12.75">
      <c r="A393" s="151"/>
      <c r="C393" s="171"/>
      <c r="E393" s="151"/>
      <c r="H393" s="153"/>
      <c r="I393" s="153"/>
    </row>
    <row r="394" spans="1:9" ht="12.75">
      <c r="A394" s="151"/>
      <c r="C394" s="171"/>
      <c r="E394" s="151"/>
      <c r="H394" s="153"/>
      <c r="I394" s="153"/>
    </row>
    <row r="395" spans="1:9" ht="12.75">
      <c r="A395" s="151"/>
      <c r="C395" s="171"/>
      <c r="E395" s="151"/>
      <c r="H395" s="153"/>
      <c r="I395" s="153"/>
    </row>
    <row r="396" spans="1:9" ht="12.75">
      <c r="A396" s="151"/>
      <c r="C396" s="171"/>
      <c r="E396" s="151"/>
      <c r="H396" s="153"/>
      <c r="I396" s="153"/>
    </row>
    <row r="397" spans="1:9" ht="12.75">
      <c r="A397" s="151"/>
      <c r="C397" s="171"/>
      <c r="E397" s="151"/>
      <c r="H397" s="153"/>
      <c r="I397" s="153"/>
    </row>
    <row r="398" spans="1:9" ht="12.75">
      <c r="A398" s="151"/>
      <c r="C398" s="171"/>
      <c r="E398" s="151"/>
      <c r="H398" s="153"/>
      <c r="I398" s="153"/>
    </row>
    <row r="399" spans="1:9" ht="12.75">
      <c r="A399" s="151"/>
      <c r="C399" s="171"/>
      <c r="E399" s="151"/>
      <c r="H399" s="153"/>
      <c r="I399" s="153"/>
    </row>
    <row r="400" spans="1:9" ht="12.75">
      <c r="A400" s="151"/>
      <c r="C400" s="171"/>
      <c r="E400" s="151"/>
      <c r="H400" s="153"/>
      <c r="I400" s="153"/>
    </row>
    <row r="401" spans="1:9" ht="12.75">
      <c r="A401" s="151"/>
      <c r="C401" s="171"/>
      <c r="E401" s="151"/>
      <c r="H401" s="153"/>
      <c r="I401" s="153"/>
    </row>
    <row r="402" spans="1:9" ht="12.75">
      <c r="A402" s="151"/>
      <c r="C402" s="171"/>
      <c r="E402" s="151"/>
      <c r="H402" s="153"/>
      <c r="I402" s="153"/>
    </row>
    <row r="403" spans="1:9" ht="12.75">
      <c r="A403" s="151"/>
      <c r="C403" s="171"/>
      <c r="E403" s="151"/>
      <c r="H403" s="153"/>
      <c r="I403" s="153"/>
    </row>
    <row r="404" spans="1:9" ht="12.75">
      <c r="A404" s="151"/>
      <c r="C404" s="171"/>
      <c r="E404" s="151"/>
      <c r="H404" s="153"/>
      <c r="I404" s="153"/>
    </row>
    <row r="405" spans="1:9" ht="12.75">
      <c r="A405" s="151"/>
      <c r="C405" s="171"/>
      <c r="E405" s="151"/>
      <c r="H405" s="153"/>
      <c r="I405" s="153"/>
    </row>
    <row r="406" spans="1:9" ht="12.75">
      <c r="A406" s="151"/>
      <c r="C406" s="171"/>
      <c r="E406" s="151"/>
      <c r="H406" s="153"/>
      <c r="I406" s="153"/>
    </row>
    <row r="407" spans="1:9" ht="12.75">
      <c r="A407" s="151"/>
      <c r="C407" s="171"/>
      <c r="E407" s="151"/>
      <c r="H407" s="153"/>
      <c r="I407" s="153"/>
    </row>
    <row r="408" spans="1:9" ht="12.75">
      <c r="A408" s="151"/>
      <c r="C408" s="171"/>
      <c r="E408" s="151"/>
      <c r="H408" s="153"/>
      <c r="I408" s="153"/>
    </row>
    <row r="409" spans="1:9" ht="12.75">
      <c r="A409" s="151"/>
      <c r="C409" s="171"/>
      <c r="E409" s="151"/>
      <c r="H409" s="153"/>
      <c r="I409" s="153"/>
    </row>
    <row r="410" spans="1:9" ht="12.75">
      <c r="A410" s="151"/>
      <c r="C410" s="171"/>
      <c r="E410" s="151"/>
      <c r="H410" s="153"/>
      <c r="I410" s="153"/>
    </row>
    <row r="411" spans="1:9" ht="12.75">
      <c r="A411" s="151"/>
      <c r="C411" s="171"/>
      <c r="E411" s="151"/>
      <c r="H411" s="153"/>
      <c r="I411" s="153"/>
    </row>
    <row r="412" spans="1:9" ht="12.75">
      <c r="A412" s="151"/>
      <c r="C412" s="171"/>
      <c r="E412" s="151"/>
      <c r="H412" s="153"/>
      <c r="I412" s="153"/>
    </row>
    <row r="413" spans="1:9" ht="12.75">
      <c r="A413" s="151"/>
      <c r="C413" s="171"/>
      <c r="E413" s="151"/>
      <c r="H413" s="153"/>
      <c r="I413" s="153"/>
    </row>
    <row r="414" spans="1:9" ht="12.75">
      <c r="A414" s="151"/>
      <c r="C414" s="171"/>
      <c r="E414" s="151"/>
      <c r="H414" s="153"/>
      <c r="I414" s="153"/>
    </row>
    <row r="415" spans="1:9" ht="12.75">
      <c r="A415" s="151"/>
      <c r="C415" s="171"/>
      <c r="E415" s="151"/>
      <c r="H415" s="153"/>
      <c r="I415" s="153"/>
    </row>
    <row r="416" spans="1:9" ht="12.75">
      <c r="A416" s="151"/>
      <c r="C416" s="171"/>
      <c r="E416" s="151"/>
      <c r="H416" s="153"/>
      <c r="I416" s="153"/>
    </row>
    <row r="417" spans="1:9" ht="12.75">
      <c r="A417" s="151"/>
      <c r="C417" s="171"/>
      <c r="E417" s="151"/>
      <c r="H417" s="153"/>
      <c r="I417" s="153"/>
    </row>
    <row r="418" spans="1:9" ht="12.75">
      <c r="A418" s="151"/>
      <c r="C418" s="171"/>
      <c r="E418" s="151"/>
      <c r="H418" s="153"/>
      <c r="I418" s="153"/>
    </row>
    <row r="419" spans="1:9" ht="12.75">
      <c r="A419" s="151"/>
      <c r="C419" s="171"/>
      <c r="E419" s="151"/>
      <c r="H419" s="153"/>
      <c r="I419" s="153"/>
    </row>
    <row r="420" spans="1:9" ht="12.75">
      <c r="A420" s="151"/>
      <c r="C420" s="171"/>
      <c r="E420" s="151"/>
      <c r="H420" s="153"/>
      <c r="I420" s="153"/>
    </row>
    <row r="421" spans="1:9" ht="12.75">
      <c r="A421" s="151"/>
      <c r="C421" s="171"/>
      <c r="E421" s="151"/>
      <c r="H421" s="153"/>
      <c r="I421" s="153"/>
    </row>
    <row r="422" spans="1:9" ht="12.75">
      <c r="A422" s="151"/>
      <c r="C422" s="171"/>
      <c r="E422" s="151"/>
      <c r="H422" s="153"/>
      <c r="I422" s="153"/>
    </row>
    <row r="423" spans="1:9" ht="12.75">
      <c r="A423" s="151"/>
      <c r="C423" s="171"/>
      <c r="E423" s="151"/>
      <c r="H423" s="153"/>
      <c r="I423" s="153"/>
    </row>
    <row r="424" spans="1:9" ht="12.75">
      <c r="A424" s="151"/>
      <c r="C424" s="171"/>
      <c r="E424" s="151"/>
      <c r="H424" s="153"/>
      <c r="I424" s="153"/>
    </row>
    <row r="425" spans="1:9" ht="12.75">
      <c r="A425" s="151"/>
      <c r="C425" s="171"/>
      <c r="E425" s="151"/>
      <c r="H425" s="153"/>
      <c r="I425" s="153"/>
    </row>
    <row r="426" spans="1:9" ht="12.75">
      <c r="A426" s="151"/>
      <c r="C426" s="171"/>
      <c r="E426" s="151"/>
      <c r="H426" s="153"/>
      <c r="I426" s="153"/>
    </row>
    <row r="427" spans="1:9" ht="12.75">
      <c r="A427" s="151"/>
      <c r="C427" s="171"/>
      <c r="E427" s="151"/>
      <c r="H427" s="153"/>
      <c r="I427" s="153"/>
    </row>
    <row r="428" spans="1:9" ht="12.75">
      <c r="A428" s="151"/>
      <c r="C428" s="171"/>
      <c r="E428" s="151"/>
      <c r="H428" s="153"/>
      <c r="I428" s="153"/>
    </row>
    <row r="429" spans="1:9" ht="12.75">
      <c r="A429" s="151"/>
      <c r="C429" s="171"/>
      <c r="E429" s="151"/>
      <c r="H429" s="153"/>
      <c r="I429" s="153"/>
    </row>
    <row r="430" spans="1:9" ht="12.75">
      <c r="A430" s="151"/>
      <c r="C430" s="171"/>
      <c r="E430" s="151"/>
      <c r="H430" s="153"/>
      <c r="I430" s="153"/>
    </row>
    <row r="431" spans="1:9" ht="12.75">
      <c r="A431" s="151"/>
      <c r="C431" s="171"/>
      <c r="E431" s="151"/>
      <c r="H431" s="153"/>
      <c r="I431" s="153"/>
    </row>
    <row r="432" spans="1:9" ht="12.75">
      <c r="A432" s="151"/>
      <c r="C432" s="171"/>
      <c r="E432" s="151"/>
      <c r="H432" s="153"/>
      <c r="I432" s="153"/>
    </row>
    <row r="433" spans="1:9" ht="12.75">
      <c r="A433" s="151"/>
      <c r="C433" s="171"/>
      <c r="E433" s="151"/>
      <c r="H433" s="153"/>
      <c r="I433" s="153"/>
    </row>
    <row r="434" spans="1:9" ht="12.75">
      <c r="A434" s="151"/>
      <c r="C434" s="171"/>
      <c r="E434" s="151"/>
      <c r="H434" s="153"/>
      <c r="I434" s="153"/>
    </row>
    <row r="435" spans="1:9" ht="12.75">
      <c r="A435" s="151"/>
      <c r="C435" s="171"/>
      <c r="E435" s="151"/>
      <c r="H435" s="153"/>
      <c r="I435" s="153"/>
    </row>
    <row r="436" spans="1:9" ht="12.75">
      <c r="A436" s="151"/>
      <c r="C436" s="171"/>
      <c r="E436" s="151"/>
      <c r="H436" s="153"/>
      <c r="I436" s="153"/>
    </row>
    <row r="437" spans="1:9" ht="12.75">
      <c r="A437" s="151"/>
      <c r="C437" s="171"/>
      <c r="E437" s="151"/>
      <c r="H437" s="153"/>
      <c r="I437" s="153"/>
    </row>
    <row r="438" spans="1:9" ht="12.75">
      <c r="A438" s="151"/>
      <c r="C438" s="171"/>
      <c r="E438" s="151"/>
      <c r="H438" s="153"/>
      <c r="I438" s="153"/>
    </row>
    <row r="439" spans="1:9" ht="12.75">
      <c r="A439" s="151"/>
      <c r="C439" s="171"/>
      <c r="E439" s="151"/>
      <c r="H439" s="153"/>
      <c r="I439" s="153"/>
    </row>
    <row r="440" spans="1:9" ht="12.75">
      <c r="A440" s="151"/>
      <c r="C440" s="171"/>
      <c r="E440" s="151"/>
      <c r="H440" s="153"/>
      <c r="I440" s="153"/>
    </row>
    <row r="441" spans="1:9" ht="12.75">
      <c r="A441" s="151"/>
      <c r="C441" s="171"/>
      <c r="E441" s="151"/>
      <c r="H441" s="153"/>
      <c r="I441" s="153"/>
    </row>
    <row r="442" spans="1:9" ht="12.75">
      <c r="A442" s="151"/>
      <c r="C442" s="171"/>
      <c r="E442" s="151"/>
      <c r="H442" s="153"/>
      <c r="I442" s="153"/>
    </row>
    <row r="443" spans="1:9" ht="12.75">
      <c r="A443" s="151"/>
      <c r="C443" s="171"/>
      <c r="E443" s="151"/>
      <c r="H443" s="153"/>
      <c r="I443" s="153"/>
    </row>
    <row r="444" spans="1:9" ht="12.75">
      <c r="A444" s="151"/>
      <c r="C444" s="171"/>
      <c r="E444" s="151"/>
      <c r="H444" s="153"/>
      <c r="I444" s="153"/>
    </row>
    <row r="445" spans="1:9" ht="12.75">
      <c r="A445" s="151"/>
      <c r="C445" s="171"/>
      <c r="E445" s="151"/>
      <c r="H445" s="153"/>
      <c r="I445" s="153"/>
    </row>
    <row r="446" spans="1:9" ht="12.75">
      <c r="A446" s="151"/>
      <c r="C446" s="171"/>
      <c r="E446" s="151"/>
      <c r="H446" s="153"/>
      <c r="I446" s="153"/>
    </row>
    <row r="447" spans="1:9" ht="12.75">
      <c r="A447" s="151"/>
      <c r="C447" s="171"/>
      <c r="E447" s="151"/>
      <c r="H447" s="153"/>
      <c r="I447" s="153"/>
    </row>
    <row r="448" spans="1:9" ht="12.75">
      <c r="A448" s="151"/>
      <c r="C448" s="171"/>
      <c r="E448" s="151"/>
      <c r="H448" s="153"/>
      <c r="I448" s="153"/>
    </row>
    <row r="449" spans="1:9" ht="12.75">
      <c r="A449" s="151"/>
      <c r="C449" s="171"/>
      <c r="E449" s="151"/>
      <c r="H449" s="153"/>
      <c r="I449" s="153"/>
    </row>
    <row r="450" spans="1:9" ht="12.75">
      <c r="A450" s="151"/>
      <c r="C450" s="171"/>
      <c r="E450" s="151"/>
      <c r="H450" s="153"/>
      <c r="I450" s="153"/>
    </row>
    <row r="451" spans="1:9" ht="12.75">
      <c r="A451" s="151"/>
      <c r="C451" s="171"/>
      <c r="E451" s="151"/>
      <c r="H451" s="153"/>
      <c r="I451" s="153"/>
    </row>
    <row r="452" spans="1:9" ht="12.75">
      <c r="A452" s="151"/>
      <c r="C452" s="171"/>
      <c r="E452" s="151"/>
      <c r="H452" s="153"/>
      <c r="I452" s="153"/>
    </row>
    <row r="453" spans="1:9" ht="12.75">
      <c r="A453" s="151"/>
      <c r="C453" s="171"/>
      <c r="E453" s="151"/>
      <c r="H453" s="153"/>
      <c r="I453" s="153"/>
    </row>
    <row r="454" spans="1:9" ht="12.75">
      <c r="A454" s="151"/>
      <c r="C454" s="171"/>
      <c r="E454" s="151"/>
      <c r="H454" s="153"/>
      <c r="I454" s="153"/>
    </row>
    <row r="455" spans="1:9" ht="12.75">
      <c r="A455" s="151"/>
      <c r="C455" s="171"/>
      <c r="E455" s="151"/>
      <c r="H455" s="153"/>
      <c r="I455" s="153"/>
    </row>
    <row r="456" spans="1:9" ht="12.75">
      <c r="A456" s="151"/>
      <c r="C456" s="171"/>
      <c r="E456" s="151"/>
      <c r="H456" s="153"/>
      <c r="I456" s="153"/>
    </row>
    <row r="457" spans="1:9" ht="12.75">
      <c r="A457" s="151"/>
      <c r="C457" s="171"/>
      <c r="E457" s="151"/>
      <c r="H457" s="153"/>
      <c r="I457" s="153"/>
    </row>
    <row r="458" spans="1:9" ht="12.75">
      <c r="A458" s="151"/>
      <c r="C458" s="171"/>
      <c r="E458" s="151"/>
      <c r="H458" s="153"/>
      <c r="I458" s="153"/>
    </row>
    <row r="459" spans="1:9" ht="12.75">
      <c r="A459" s="151"/>
      <c r="C459" s="171"/>
      <c r="E459" s="151"/>
      <c r="H459" s="153"/>
      <c r="I459" s="153"/>
    </row>
    <row r="460" spans="1:9" ht="12.75">
      <c r="A460" s="151"/>
      <c r="C460" s="171"/>
      <c r="E460" s="151"/>
      <c r="H460" s="153"/>
      <c r="I460" s="153"/>
    </row>
    <row r="461" spans="1:9" ht="12.75">
      <c r="A461" s="151"/>
      <c r="C461" s="171"/>
      <c r="E461" s="151"/>
      <c r="H461" s="153"/>
      <c r="I461" s="153"/>
    </row>
    <row r="462" spans="1:9" ht="12.75">
      <c r="A462" s="151"/>
      <c r="C462" s="171"/>
      <c r="E462" s="151"/>
      <c r="H462" s="153"/>
      <c r="I462" s="153"/>
    </row>
    <row r="463" spans="1:9" ht="12.75">
      <c r="A463" s="151"/>
      <c r="C463" s="171"/>
      <c r="E463" s="151"/>
      <c r="H463" s="153"/>
      <c r="I463" s="153"/>
    </row>
    <row r="464" spans="1:9" ht="12.75">
      <c r="A464" s="151"/>
      <c r="C464" s="171"/>
      <c r="E464" s="151"/>
      <c r="H464" s="153"/>
      <c r="I464" s="153"/>
    </row>
    <row r="465" spans="1:9" ht="12.75">
      <c r="A465" s="151"/>
      <c r="C465" s="171"/>
      <c r="E465" s="151"/>
      <c r="H465" s="153"/>
      <c r="I465" s="153"/>
    </row>
    <row r="466" spans="1:9" ht="12.75">
      <c r="A466" s="151"/>
      <c r="C466" s="171"/>
      <c r="E466" s="151"/>
      <c r="H466" s="153"/>
      <c r="I466" s="153"/>
    </row>
    <row r="467" spans="1:9" ht="12.75">
      <c r="A467" s="151"/>
      <c r="C467" s="171"/>
      <c r="E467" s="151"/>
      <c r="H467" s="153"/>
      <c r="I467" s="153"/>
    </row>
    <row r="468" spans="1:9" ht="12.75">
      <c r="A468" s="151"/>
      <c r="C468" s="171"/>
      <c r="E468" s="151"/>
      <c r="H468" s="153"/>
      <c r="I468" s="153"/>
    </row>
    <row r="469" spans="1:9" ht="12.75">
      <c r="A469" s="151"/>
      <c r="C469" s="171"/>
      <c r="E469" s="151"/>
      <c r="H469" s="153"/>
      <c r="I469" s="153"/>
    </row>
    <row r="470" spans="1:9" ht="12.75">
      <c r="A470" s="151"/>
      <c r="C470" s="171"/>
      <c r="E470" s="151"/>
      <c r="H470" s="153"/>
      <c r="I470" s="153"/>
    </row>
    <row r="471" spans="1:9" ht="12.75">
      <c r="A471" s="151"/>
      <c r="C471" s="171"/>
      <c r="E471" s="151"/>
      <c r="H471" s="153"/>
      <c r="I471" s="153"/>
    </row>
    <row r="472" spans="1:9" ht="12.75">
      <c r="A472" s="151"/>
      <c r="C472" s="171"/>
      <c r="E472" s="151"/>
      <c r="H472" s="153"/>
      <c r="I472" s="153"/>
    </row>
    <row r="473" spans="1:9" ht="12.75">
      <c r="A473" s="151"/>
      <c r="C473" s="171"/>
      <c r="E473" s="151"/>
      <c r="H473" s="153"/>
      <c r="I473" s="153"/>
    </row>
    <row r="474" spans="1:9" ht="12.75">
      <c r="A474" s="151"/>
      <c r="C474" s="171"/>
      <c r="E474" s="151"/>
      <c r="H474" s="153"/>
      <c r="I474" s="153"/>
    </row>
    <row r="475" spans="1:9" ht="12.75">
      <c r="A475" s="151"/>
      <c r="C475" s="171"/>
      <c r="E475" s="151"/>
      <c r="H475" s="153"/>
      <c r="I475" s="153"/>
    </row>
    <row r="476" spans="1:9" ht="12.75">
      <c r="A476" s="151"/>
      <c r="C476" s="171"/>
      <c r="E476" s="151"/>
      <c r="H476" s="153"/>
      <c r="I476" s="153"/>
    </row>
    <row r="477" spans="1:9" ht="12.75">
      <c r="A477" s="151"/>
      <c r="C477" s="171"/>
      <c r="E477" s="151"/>
      <c r="H477" s="153"/>
      <c r="I477" s="153"/>
    </row>
    <row r="478" spans="1:9" ht="12.75">
      <c r="A478" s="151"/>
      <c r="C478" s="171"/>
      <c r="E478" s="151"/>
      <c r="H478" s="153"/>
      <c r="I478" s="153"/>
    </row>
    <row r="479" spans="1:9" ht="12.75">
      <c r="A479" s="151"/>
      <c r="C479" s="171"/>
      <c r="E479" s="151"/>
      <c r="H479" s="153"/>
      <c r="I479" s="153"/>
    </row>
    <row r="480" spans="1:9" ht="12.75">
      <c r="A480" s="151"/>
      <c r="C480" s="171"/>
      <c r="E480" s="151"/>
      <c r="H480" s="153"/>
      <c r="I480" s="153"/>
    </row>
    <row r="481" spans="1:9" ht="12.75">
      <c r="A481" s="151"/>
      <c r="C481" s="171"/>
      <c r="E481" s="151"/>
      <c r="H481" s="153"/>
      <c r="I481" s="153"/>
    </row>
    <row r="482" spans="1:9" ht="12.75">
      <c r="A482" s="151"/>
      <c r="C482" s="171"/>
      <c r="E482" s="151"/>
      <c r="H482" s="153"/>
      <c r="I482" s="153"/>
    </row>
    <row r="483" spans="1:9" ht="12.75">
      <c r="A483" s="151"/>
      <c r="C483" s="171"/>
      <c r="E483" s="151"/>
      <c r="H483" s="153"/>
      <c r="I483" s="153"/>
    </row>
    <row r="484" spans="1:9" ht="12.75">
      <c r="A484" s="151"/>
      <c r="C484" s="171"/>
      <c r="E484" s="151"/>
      <c r="H484" s="153"/>
      <c r="I484" s="153"/>
    </row>
    <row r="485" spans="1:9" ht="12.75">
      <c r="A485" s="151"/>
      <c r="C485" s="171"/>
      <c r="E485" s="151"/>
      <c r="H485" s="153"/>
      <c r="I485" s="153"/>
    </row>
    <row r="486" spans="1:9" ht="12.75">
      <c r="A486" s="151"/>
      <c r="C486" s="171"/>
      <c r="E486" s="151"/>
      <c r="H486" s="153"/>
      <c r="I486" s="153"/>
    </row>
    <row r="487" spans="1:9" ht="12.75">
      <c r="A487" s="151"/>
      <c r="C487" s="171"/>
      <c r="E487" s="151"/>
      <c r="H487" s="153"/>
      <c r="I487" s="153"/>
    </row>
    <row r="488" spans="1:9" ht="12.75">
      <c r="A488" s="151"/>
      <c r="C488" s="171"/>
      <c r="E488" s="151"/>
      <c r="H488" s="153"/>
      <c r="I488" s="153"/>
    </row>
    <row r="489" spans="1:9" ht="12.75">
      <c r="A489" s="151"/>
      <c r="C489" s="171"/>
      <c r="E489" s="151"/>
      <c r="H489" s="153"/>
      <c r="I489" s="153"/>
    </row>
    <row r="490" spans="1:9" ht="12.75">
      <c r="A490" s="151"/>
      <c r="C490" s="171"/>
      <c r="E490" s="151"/>
      <c r="H490" s="153"/>
      <c r="I490" s="153"/>
    </row>
    <row r="491" spans="1:9" ht="12.75">
      <c r="A491" s="151"/>
      <c r="C491" s="171"/>
      <c r="E491" s="151"/>
      <c r="H491" s="153"/>
      <c r="I491" s="153"/>
    </row>
    <row r="492" spans="1:9" ht="12.75">
      <c r="A492" s="151"/>
      <c r="C492" s="171"/>
      <c r="E492" s="151"/>
      <c r="H492" s="153"/>
      <c r="I492" s="153"/>
    </row>
    <row r="493" spans="1:9" ht="12.75">
      <c r="A493" s="151"/>
      <c r="C493" s="171"/>
      <c r="E493" s="151"/>
      <c r="H493" s="153"/>
      <c r="I493" s="153"/>
    </row>
    <row r="494" spans="1:9" ht="12.75">
      <c r="A494" s="151"/>
      <c r="C494" s="171"/>
      <c r="E494" s="151"/>
      <c r="H494" s="153"/>
      <c r="I494" s="153"/>
    </row>
    <row r="495" spans="1:9" ht="12.75">
      <c r="A495" s="151"/>
      <c r="C495" s="171"/>
      <c r="E495" s="151"/>
      <c r="H495" s="153"/>
      <c r="I495" s="153"/>
    </row>
    <row r="496" spans="1:9" ht="12.75">
      <c r="A496" s="151"/>
      <c r="C496" s="171"/>
      <c r="E496" s="151"/>
      <c r="H496" s="153"/>
      <c r="I496" s="153"/>
    </row>
    <row r="497" spans="1:9" ht="12.75">
      <c r="A497" s="151"/>
      <c r="C497" s="171"/>
      <c r="E497" s="151"/>
      <c r="H497" s="153"/>
      <c r="I497" s="153"/>
    </row>
    <row r="498" spans="1:9" ht="12.75">
      <c r="A498" s="151"/>
      <c r="C498" s="171"/>
      <c r="E498" s="151"/>
      <c r="H498" s="153"/>
      <c r="I498" s="153"/>
    </row>
    <row r="499" spans="1:9" ht="12.75">
      <c r="A499" s="151"/>
      <c r="C499" s="171"/>
      <c r="E499" s="151"/>
      <c r="H499" s="153"/>
      <c r="I499" s="153"/>
    </row>
    <row r="500" spans="1:9" ht="12.75">
      <c r="A500" s="151"/>
      <c r="C500" s="171"/>
      <c r="E500" s="151"/>
      <c r="H500" s="153"/>
      <c r="I500" s="153"/>
    </row>
    <row r="501" spans="1:9" ht="12.75">
      <c r="A501" s="151"/>
      <c r="C501" s="171"/>
      <c r="E501" s="151"/>
      <c r="H501" s="153"/>
      <c r="I501" s="153"/>
    </row>
    <row r="502" spans="1:9" ht="12.75">
      <c r="A502" s="151"/>
      <c r="C502" s="171"/>
      <c r="E502" s="151"/>
      <c r="H502" s="153"/>
      <c r="I502" s="153"/>
    </row>
    <row r="503" spans="1:9" ht="12.75">
      <c r="A503" s="151"/>
      <c r="C503" s="171"/>
      <c r="E503" s="151"/>
      <c r="H503" s="153"/>
      <c r="I503" s="153"/>
    </row>
    <row r="504" spans="1:9" ht="12.75">
      <c r="A504" s="151"/>
      <c r="C504" s="171"/>
      <c r="E504" s="151"/>
      <c r="H504" s="153"/>
      <c r="I504" s="153"/>
    </row>
    <row r="505" spans="1:9" ht="12.75">
      <c r="A505" s="151"/>
      <c r="C505" s="171"/>
      <c r="E505" s="151"/>
      <c r="H505" s="153"/>
      <c r="I505" s="153"/>
    </row>
    <row r="506" spans="1:9" ht="12.75">
      <c r="A506" s="151"/>
      <c r="C506" s="171"/>
      <c r="E506" s="151"/>
      <c r="H506" s="153"/>
      <c r="I506" s="153"/>
    </row>
    <row r="507" spans="1:9" ht="12.75">
      <c r="A507" s="151"/>
      <c r="C507" s="171"/>
      <c r="E507" s="151"/>
      <c r="H507" s="153"/>
      <c r="I507" s="153"/>
    </row>
    <row r="508" spans="1:9" ht="12.75">
      <c r="A508" s="151"/>
      <c r="C508" s="171"/>
      <c r="E508" s="151"/>
      <c r="H508" s="153"/>
      <c r="I508" s="153"/>
    </row>
    <row r="509" spans="1:9" ht="12.75">
      <c r="A509" s="151"/>
      <c r="C509" s="171"/>
      <c r="E509" s="151"/>
      <c r="H509" s="153"/>
      <c r="I509" s="153"/>
    </row>
    <row r="510" spans="1:9" ht="12.75">
      <c r="A510" s="151"/>
      <c r="C510" s="171"/>
      <c r="E510" s="151"/>
      <c r="H510" s="153"/>
      <c r="I510" s="153"/>
    </row>
    <row r="511" spans="1:9" ht="12.75">
      <c r="A511" s="151"/>
      <c r="C511" s="171"/>
      <c r="E511" s="151"/>
      <c r="H511" s="153"/>
      <c r="I511" s="153"/>
    </row>
    <row r="512" spans="1:9" ht="12.75">
      <c r="A512" s="151"/>
      <c r="C512" s="171"/>
      <c r="E512" s="151"/>
      <c r="H512" s="153"/>
      <c r="I512" s="153"/>
    </row>
    <row r="513" spans="1:9" ht="12.75">
      <c r="A513" s="151"/>
      <c r="C513" s="171"/>
      <c r="E513" s="151"/>
      <c r="H513" s="153"/>
      <c r="I513" s="153"/>
    </row>
    <row r="514" spans="1:9" ht="12.75">
      <c r="A514" s="151"/>
      <c r="C514" s="171"/>
      <c r="E514" s="151"/>
      <c r="H514" s="153"/>
      <c r="I514" s="153"/>
    </row>
    <row r="515" spans="1:9" ht="12.75">
      <c r="A515" s="151"/>
      <c r="C515" s="171"/>
      <c r="E515" s="151"/>
      <c r="H515" s="153"/>
      <c r="I515" s="153"/>
    </row>
    <row r="516" spans="1:9" ht="12.75">
      <c r="A516" s="151"/>
      <c r="C516" s="171"/>
      <c r="E516" s="151"/>
      <c r="H516" s="153"/>
      <c r="I516" s="153"/>
    </row>
    <row r="517" spans="1:9" ht="12.75">
      <c r="A517" s="151"/>
      <c r="C517" s="171"/>
      <c r="E517" s="151"/>
      <c r="H517" s="153"/>
      <c r="I517" s="153"/>
    </row>
    <row r="518" spans="1:9" ht="12.75">
      <c r="A518" s="151"/>
      <c r="C518" s="171"/>
      <c r="E518" s="151"/>
      <c r="H518" s="153"/>
      <c r="I518" s="153"/>
    </row>
    <row r="519" spans="1:9" ht="12.75">
      <c r="A519" s="151"/>
      <c r="C519" s="171"/>
      <c r="E519" s="151"/>
      <c r="H519" s="153"/>
      <c r="I519" s="153"/>
    </row>
    <row r="520" spans="1:9" ht="12.75">
      <c r="A520" s="151"/>
      <c r="C520" s="171"/>
      <c r="E520" s="151"/>
      <c r="H520" s="153"/>
      <c r="I520" s="153"/>
    </row>
    <row r="521" spans="1:9" ht="12.75">
      <c r="A521" s="151"/>
      <c r="C521" s="171"/>
      <c r="E521" s="151"/>
      <c r="H521" s="153"/>
      <c r="I521" s="153"/>
    </row>
    <row r="522" spans="1:9" ht="12.75">
      <c r="A522" s="151"/>
      <c r="C522" s="171"/>
      <c r="E522" s="151"/>
      <c r="H522" s="153"/>
      <c r="I522" s="153"/>
    </row>
    <row r="523" spans="1:9" ht="12.75">
      <c r="A523" s="151"/>
      <c r="C523" s="171"/>
      <c r="E523" s="151"/>
      <c r="H523" s="153"/>
      <c r="I523" s="153"/>
    </row>
    <row r="524" spans="1:9" ht="12.75">
      <c r="A524" s="151"/>
      <c r="C524" s="171"/>
      <c r="E524" s="151"/>
      <c r="H524" s="153"/>
      <c r="I524" s="153"/>
    </row>
    <row r="525" spans="1:9" ht="12.75">
      <c r="A525" s="151"/>
      <c r="C525" s="171"/>
      <c r="E525" s="151"/>
      <c r="H525" s="153"/>
      <c r="I525" s="153"/>
    </row>
    <row r="526" spans="1:9" ht="12.75">
      <c r="A526" s="151"/>
      <c r="C526" s="171"/>
      <c r="E526" s="151"/>
      <c r="H526" s="153"/>
      <c r="I526" s="153"/>
    </row>
    <row r="527" spans="1:9" ht="12.75">
      <c r="A527" s="151"/>
      <c r="C527" s="171"/>
      <c r="E527" s="151"/>
      <c r="H527" s="153"/>
      <c r="I527" s="153"/>
    </row>
    <row r="528" spans="1:9" ht="12.75">
      <c r="A528" s="151"/>
      <c r="C528" s="171"/>
      <c r="E528" s="151"/>
      <c r="H528" s="153"/>
      <c r="I528" s="153"/>
    </row>
    <row r="529" spans="1:9" ht="12.75">
      <c r="A529" s="151"/>
      <c r="C529" s="171"/>
      <c r="E529" s="151"/>
      <c r="H529" s="153"/>
      <c r="I529" s="153"/>
    </row>
    <row r="530" spans="1:9" ht="12.75">
      <c r="A530" s="151"/>
      <c r="C530" s="171"/>
      <c r="E530" s="151"/>
      <c r="H530" s="153"/>
      <c r="I530" s="153"/>
    </row>
    <row r="531" spans="1:9" ht="12.75">
      <c r="A531" s="151"/>
      <c r="C531" s="171"/>
      <c r="E531" s="151"/>
      <c r="H531" s="153"/>
      <c r="I531" s="153"/>
    </row>
    <row r="532" spans="1:9" ht="12.75">
      <c r="A532" s="151"/>
      <c r="C532" s="171"/>
      <c r="E532" s="151"/>
      <c r="H532" s="153"/>
      <c r="I532" s="153"/>
    </row>
    <row r="533" spans="1:9" ht="12.75">
      <c r="A533" s="151"/>
      <c r="C533" s="171"/>
      <c r="E533" s="151"/>
      <c r="H533" s="153"/>
      <c r="I533" s="153"/>
    </row>
    <row r="534" spans="1:9" ht="12.75">
      <c r="A534" s="151"/>
      <c r="C534" s="171"/>
      <c r="E534" s="151"/>
      <c r="H534" s="153"/>
      <c r="I534" s="153"/>
    </row>
    <row r="535" spans="1:9" ht="12.75">
      <c r="A535" s="151"/>
      <c r="C535" s="171"/>
      <c r="E535" s="151"/>
      <c r="H535" s="153"/>
      <c r="I535" s="153"/>
    </row>
    <row r="536" spans="1:9" ht="12.75">
      <c r="A536" s="151"/>
      <c r="C536" s="171"/>
      <c r="E536" s="151"/>
      <c r="H536" s="153"/>
      <c r="I536" s="153"/>
    </row>
    <row r="537" spans="1:9" ht="12.75">
      <c r="A537" s="151"/>
      <c r="C537" s="171"/>
      <c r="E537" s="151"/>
      <c r="H537" s="153"/>
      <c r="I537" s="153"/>
    </row>
    <row r="538" spans="1:9" ht="12.75">
      <c r="A538" s="151"/>
      <c r="C538" s="171"/>
      <c r="E538" s="151"/>
      <c r="H538" s="153"/>
      <c r="I538" s="153"/>
    </row>
    <row r="539" spans="1:9" ht="12.75">
      <c r="A539" s="151"/>
      <c r="C539" s="171"/>
      <c r="E539" s="151"/>
      <c r="H539" s="153"/>
      <c r="I539" s="153"/>
    </row>
    <row r="540" spans="1:9" ht="12.75">
      <c r="A540" s="151"/>
      <c r="C540" s="171"/>
      <c r="E540" s="151"/>
      <c r="H540" s="153"/>
      <c r="I540" s="153"/>
    </row>
    <row r="541" spans="1:9" ht="12.75">
      <c r="A541" s="151"/>
      <c r="C541" s="171"/>
      <c r="E541" s="151"/>
      <c r="H541" s="153"/>
      <c r="I541" s="153"/>
    </row>
    <row r="542" spans="1:9" ht="12.75">
      <c r="A542" s="151"/>
      <c r="C542" s="171"/>
      <c r="E542" s="151"/>
      <c r="H542" s="153"/>
      <c r="I542" s="153"/>
    </row>
    <row r="543" spans="1:9" ht="12.75">
      <c r="A543" s="151"/>
      <c r="C543" s="171"/>
      <c r="E543" s="151"/>
      <c r="H543" s="153"/>
      <c r="I543" s="153"/>
    </row>
    <row r="544" spans="1:9" ht="12.75">
      <c r="A544" s="151"/>
      <c r="C544" s="171"/>
      <c r="E544" s="151"/>
      <c r="H544" s="153"/>
      <c r="I544" s="153"/>
    </row>
    <row r="545" spans="1:9" ht="12.75">
      <c r="A545" s="151"/>
      <c r="C545" s="171"/>
      <c r="E545" s="151"/>
      <c r="H545" s="153"/>
      <c r="I545" s="153"/>
    </row>
    <row r="546" spans="1:9" ht="12.75">
      <c r="A546" s="151"/>
      <c r="C546" s="171"/>
      <c r="E546" s="151"/>
      <c r="H546" s="153"/>
      <c r="I546" s="153"/>
    </row>
    <row r="547" spans="1:9" ht="12.75">
      <c r="A547" s="151"/>
      <c r="C547" s="171"/>
      <c r="E547" s="151"/>
      <c r="H547" s="153"/>
      <c r="I547" s="153"/>
    </row>
    <row r="548" spans="1:9" ht="12.75">
      <c r="A548" s="151"/>
      <c r="C548" s="171"/>
      <c r="E548" s="151"/>
      <c r="H548" s="153"/>
      <c r="I548" s="153"/>
    </row>
    <row r="549" spans="1:9" ht="12.75">
      <c r="A549" s="151"/>
      <c r="C549" s="171"/>
      <c r="E549" s="151"/>
      <c r="H549" s="153"/>
      <c r="I549" s="153"/>
    </row>
    <row r="550" spans="1:9" ht="12.75">
      <c r="A550" s="151"/>
      <c r="C550" s="171"/>
      <c r="E550" s="151"/>
      <c r="H550" s="153"/>
      <c r="I550" s="153"/>
    </row>
    <row r="551" spans="1:9" ht="12.75">
      <c r="A551" s="151"/>
      <c r="C551" s="171"/>
      <c r="E551" s="151"/>
      <c r="H551" s="153"/>
      <c r="I551" s="153"/>
    </row>
    <row r="552" spans="1:9" ht="12.75">
      <c r="A552" s="151"/>
      <c r="C552" s="171"/>
      <c r="E552" s="151"/>
      <c r="H552" s="153"/>
      <c r="I552" s="153"/>
    </row>
    <row r="553" spans="1:9" ht="12.75">
      <c r="A553" s="151"/>
      <c r="C553" s="171"/>
      <c r="E553" s="151"/>
      <c r="H553" s="153"/>
      <c r="I553" s="153"/>
    </row>
    <row r="554" spans="1:9" ht="12.75">
      <c r="A554" s="151"/>
      <c r="C554" s="171"/>
      <c r="E554" s="151"/>
      <c r="H554" s="153"/>
      <c r="I554" s="153"/>
    </row>
    <row r="555" spans="1:9" ht="12.75">
      <c r="A555" s="151"/>
      <c r="C555" s="171"/>
      <c r="E555" s="151"/>
      <c r="H555" s="153"/>
      <c r="I555" s="153"/>
    </row>
    <row r="556" spans="1:9" ht="12.75">
      <c r="A556" s="151"/>
      <c r="C556" s="171"/>
      <c r="E556" s="151"/>
      <c r="H556" s="153"/>
      <c r="I556" s="153"/>
    </row>
    <row r="557" spans="1:9" ht="12.75">
      <c r="A557" s="151"/>
      <c r="C557" s="171"/>
      <c r="E557" s="151"/>
      <c r="H557" s="153"/>
      <c r="I557" s="153"/>
    </row>
    <row r="558" spans="1:9" ht="12.75">
      <c r="A558" s="151"/>
      <c r="C558" s="171"/>
      <c r="E558" s="151"/>
      <c r="H558" s="153"/>
      <c r="I558" s="153"/>
    </row>
    <row r="559" spans="1:9" ht="12.75">
      <c r="A559" s="151"/>
      <c r="C559" s="171"/>
      <c r="E559" s="151"/>
      <c r="H559" s="153"/>
      <c r="I559" s="153"/>
    </row>
    <row r="560" spans="1:9" ht="12.75">
      <c r="A560" s="151"/>
      <c r="C560" s="171"/>
      <c r="E560" s="151"/>
      <c r="H560" s="153"/>
      <c r="I560" s="153"/>
    </row>
    <row r="561" spans="1:9" ht="12.75">
      <c r="A561" s="151"/>
      <c r="C561" s="171"/>
      <c r="E561" s="151"/>
      <c r="H561" s="153"/>
      <c r="I561" s="153"/>
    </row>
    <row r="562" spans="1:9" ht="12.75">
      <c r="A562" s="151"/>
      <c r="C562" s="171"/>
      <c r="E562" s="151"/>
      <c r="H562" s="153"/>
      <c r="I562" s="153"/>
    </row>
    <row r="563" spans="1:9" ht="12.75">
      <c r="A563" s="151"/>
      <c r="C563" s="171"/>
      <c r="E563" s="151"/>
      <c r="H563" s="153"/>
      <c r="I563" s="153"/>
    </row>
    <row r="564" spans="1:9" ht="12.75">
      <c r="A564" s="151"/>
      <c r="C564" s="171"/>
      <c r="E564" s="151"/>
      <c r="H564" s="153"/>
      <c r="I564" s="153"/>
    </row>
    <row r="565" spans="1:9" ht="12.75">
      <c r="A565" s="151"/>
      <c r="C565" s="171"/>
      <c r="E565" s="151"/>
      <c r="H565" s="153"/>
      <c r="I565" s="153"/>
    </row>
    <row r="566" spans="1:9" ht="12.75">
      <c r="A566" s="151"/>
      <c r="C566" s="171"/>
      <c r="E566" s="151"/>
      <c r="H566" s="153"/>
      <c r="I566" s="153"/>
    </row>
    <row r="567" spans="1:9" ht="12.75">
      <c r="A567" s="151"/>
      <c r="C567" s="171"/>
      <c r="E567" s="151"/>
      <c r="H567" s="153"/>
      <c r="I567" s="153"/>
    </row>
    <row r="568" spans="1:9" ht="12.75">
      <c r="A568" s="151"/>
      <c r="C568" s="171"/>
      <c r="E568" s="151"/>
      <c r="H568" s="153"/>
      <c r="I568" s="153"/>
    </row>
    <row r="569" spans="1:9" ht="12.75">
      <c r="A569" s="151"/>
      <c r="C569" s="171"/>
      <c r="E569" s="151"/>
      <c r="H569" s="153"/>
      <c r="I569" s="153"/>
    </row>
    <row r="570" spans="1:9" ht="12.75">
      <c r="A570" s="151"/>
      <c r="C570" s="171"/>
      <c r="E570" s="151"/>
      <c r="H570" s="153"/>
      <c r="I570" s="153"/>
    </row>
    <row r="571" spans="1:9" ht="12.75">
      <c r="A571" s="151"/>
      <c r="C571" s="171"/>
      <c r="E571" s="151"/>
      <c r="H571" s="153"/>
      <c r="I571" s="153"/>
    </row>
    <row r="572" spans="1:9" ht="12.75">
      <c r="A572" s="151"/>
      <c r="C572" s="171"/>
      <c r="E572" s="151"/>
      <c r="H572" s="153"/>
      <c r="I572" s="153"/>
    </row>
    <row r="573" spans="1:9" ht="12.75">
      <c r="A573" s="151"/>
      <c r="C573" s="171"/>
      <c r="E573" s="151"/>
      <c r="H573" s="153"/>
      <c r="I573" s="153"/>
    </row>
    <row r="574" spans="1:9" ht="12.75">
      <c r="A574" s="151"/>
      <c r="C574" s="171"/>
      <c r="E574" s="151"/>
      <c r="H574" s="153"/>
      <c r="I574" s="153"/>
    </row>
    <row r="575" spans="1:9" ht="12.75">
      <c r="A575" s="151"/>
      <c r="C575" s="171"/>
      <c r="E575" s="151"/>
      <c r="H575" s="153"/>
      <c r="I575" s="153"/>
    </row>
    <row r="576" spans="1:9" ht="12.75">
      <c r="A576" s="151"/>
      <c r="C576" s="171"/>
      <c r="E576" s="151"/>
      <c r="H576" s="153"/>
      <c r="I576" s="153"/>
    </row>
    <row r="577" spans="1:9" ht="12.75">
      <c r="A577" s="151"/>
      <c r="C577" s="171"/>
      <c r="E577" s="151"/>
      <c r="H577" s="153"/>
      <c r="I577" s="153"/>
    </row>
    <row r="578" spans="1:9" ht="12.75">
      <c r="A578" s="151"/>
      <c r="C578" s="171"/>
      <c r="E578" s="151"/>
      <c r="H578" s="153"/>
      <c r="I578" s="153"/>
    </row>
    <row r="579" spans="1:9" ht="12.75">
      <c r="A579" s="151"/>
      <c r="C579" s="171"/>
      <c r="E579" s="151"/>
      <c r="H579" s="153"/>
      <c r="I579" s="153"/>
    </row>
    <row r="580" spans="1:9" ht="12.75">
      <c r="A580" s="151"/>
      <c r="C580" s="171"/>
      <c r="E580" s="151"/>
      <c r="H580" s="153"/>
      <c r="I580" s="153"/>
    </row>
    <row r="581" spans="1:9" ht="12.75">
      <c r="A581" s="151"/>
      <c r="C581" s="171"/>
      <c r="E581" s="151"/>
      <c r="H581" s="153"/>
      <c r="I581" s="153"/>
    </row>
    <row r="582" spans="1:9" ht="12.75">
      <c r="A582" s="151"/>
      <c r="C582" s="171"/>
      <c r="E582" s="151"/>
      <c r="H582" s="153"/>
      <c r="I582" s="153"/>
    </row>
    <row r="583" spans="1:9" ht="12.75">
      <c r="A583" s="151"/>
      <c r="C583" s="171"/>
      <c r="E583" s="151"/>
      <c r="H583" s="153"/>
      <c r="I583" s="153"/>
    </row>
    <row r="584" spans="1:9" ht="12.75">
      <c r="A584" s="151"/>
      <c r="C584" s="171"/>
      <c r="E584" s="151"/>
      <c r="H584" s="153"/>
      <c r="I584" s="153"/>
    </row>
    <row r="585" spans="1:9" ht="12.75">
      <c r="A585" s="151"/>
      <c r="C585" s="171"/>
      <c r="E585" s="151"/>
      <c r="H585" s="153"/>
      <c r="I585" s="153"/>
    </row>
    <row r="586" spans="1:9" ht="12.75">
      <c r="A586" s="151"/>
      <c r="C586" s="171"/>
      <c r="E586" s="151"/>
      <c r="H586" s="153"/>
      <c r="I586" s="153"/>
    </row>
    <row r="587" spans="1:9" ht="12.75">
      <c r="A587" s="151"/>
      <c r="C587" s="171"/>
      <c r="E587" s="151"/>
      <c r="H587" s="153"/>
      <c r="I587" s="153"/>
    </row>
    <row r="588" spans="1:9" ht="12.75">
      <c r="A588" s="151"/>
      <c r="C588" s="171"/>
      <c r="E588" s="151"/>
      <c r="H588" s="153"/>
      <c r="I588" s="153"/>
    </row>
    <row r="589" spans="1:9" ht="12.75">
      <c r="A589" s="151"/>
      <c r="C589" s="171"/>
      <c r="E589" s="151"/>
      <c r="H589" s="153"/>
      <c r="I589" s="153"/>
    </row>
    <row r="590" spans="1:9" ht="12.75">
      <c r="A590" s="151"/>
      <c r="C590" s="171"/>
      <c r="E590" s="151"/>
      <c r="H590" s="153"/>
      <c r="I590" s="153"/>
    </row>
    <row r="591" spans="1:9" ht="12.75">
      <c r="A591" s="151"/>
      <c r="C591" s="171"/>
      <c r="E591" s="151"/>
      <c r="H591" s="153"/>
      <c r="I591" s="153"/>
    </row>
    <row r="592" spans="1:9" ht="12.75">
      <c r="A592" s="151"/>
      <c r="C592" s="171"/>
      <c r="E592" s="151"/>
      <c r="H592" s="153"/>
      <c r="I592" s="153"/>
    </row>
    <row r="593" spans="1:9" ht="12.75">
      <c r="A593" s="151"/>
      <c r="C593" s="171"/>
      <c r="E593" s="151"/>
      <c r="H593" s="153"/>
      <c r="I593" s="153"/>
    </row>
    <row r="594" spans="1:9" ht="12.75">
      <c r="A594" s="151"/>
      <c r="C594" s="171"/>
      <c r="E594" s="151"/>
      <c r="H594" s="153"/>
      <c r="I594" s="153"/>
    </row>
    <row r="595" spans="1:9" ht="12.75">
      <c r="A595" s="151"/>
      <c r="C595" s="171"/>
      <c r="E595" s="151"/>
      <c r="H595" s="153"/>
      <c r="I595" s="153"/>
    </row>
    <row r="596" spans="1:9" ht="12.75">
      <c r="A596" s="151"/>
      <c r="C596" s="171"/>
      <c r="E596" s="151"/>
      <c r="H596" s="153"/>
      <c r="I596" s="153"/>
    </row>
    <row r="597" spans="1:9" ht="12.75">
      <c r="A597" s="151"/>
      <c r="C597" s="171"/>
      <c r="E597" s="151"/>
      <c r="H597" s="153"/>
      <c r="I597" s="153"/>
    </row>
    <row r="598" spans="1:9" ht="12.75">
      <c r="A598" s="151"/>
      <c r="C598" s="171"/>
      <c r="E598" s="151"/>
      <c r="H598" s="153"/>
      <c r="I598" s="153"/>
    </row>
    <row r="599" spans="1:9" ht="12.75">
      <c r="A599" s="151"/>
      <c r="C599" s="171"/>
      <c r="E599" s="151"/>
      <c r="H599" s="153"/>
      <c r="I599" s="153"/>
    </row>
    <row r="600" spans="1:9" ht="12.75">
      <c r="A600" s="151"/>
      <c r="C600" s="171"/>
      <c r="E600" s="151"/>
      <c r="H600" s="153"/>
      <c r="I600" s="153"/>
    </row>
    <row r="601" spans="1:9" ht="12.75">
      <c r="A601" s="151"/>
      <c r="C601" s="171"/>
      <c r="E601" s="151"/>
      <c r="H601" s="153"/>
      <c r="I601" s="153"/>
    </row>
    <row r="602" spans="1:9" ht="12.75">
      <c r="A602" s="151"/>
      <c r="C602" s="171"/>
      <c r="E602" s="151"/>
      <c r="H602" s="153"/>
      <c r="I602" s="153"/>
    </row>
    <row r="603" spans="1:9" ht="12.75">
      <c r="A603" s="151"/>
      <c r="C603" s="171"/>
      <c r="E603" s="151"/>
      <c r="H603" s="153"/>
      <c r="I603" s="153"/>
    </row>
    <row r="604" spans="1:9" ht="12.75">
      <c r="A604" s="151"/>
      <c r="C604" s="171"/>
      <c r="E604" s="151"/>
      <c r="H604" s="153"/>
      <c r="I604" s="153"/>
    </row>
    <row r="605" spans="1:9" ht="12.75">
      <c r="A605" s="151"/>
      <c r="C605" s="171"/>
      <c r="E605" s="151"/>
      <c r="H605" s="153"/>
      <c r="I605" s="153"/>
    </row>
    <row r="606" spans="1:9" ht="12.75">
      <c r="A606" s="151"/>
      <c r="C606" s="171"/>
      <c r="E606" s="151"/>
      <c r="H606" s="153"/>
      <c r="I606" s="153"/>
    </row>
    <row r="607" spans="1:9" ht="12.75">
      <c r="A607" s="151"/>
      <c r="C607" s="171"/>
      <c r="E607" s="151"/>
      <c r="H607" s="153"/>
      <c r="I607" s="153"/>
    </row>
    <row r="608" spans="1:9" ht="12.75">
      <c r="A608" s="151"/>
      <c r="C608" s="171"/>
      <c r="E608" s="151"/>
      <c r="H608" s="153"/>
      <c r="I608" s="153"/>
    </row>
    <row r="609" spans="1:9" ht="12.75">
      <c r="A609" s="151"/>
      <c r="C609" s="171"/>
      <c r="E609" s="151"/>
      <c r="H609" s="153"/>
      <c r="I609" s="153"/>
    </row>
    <row r="610" spans="1:9" ht="12.75">
      <c r="A610" s="151"/>
      <c r="C610" s="171"/>
      <c r="E610" s="151"/>
      <c r="H610" s="153"/>
      <c r="I610" s="153"/>
    </row>
    <row r="611" spans="1:9" ht="12.75">
      <c r="A611" s="151"/>
      <c r="C611" s="171"/>
      <c r="E611" s="151"/>
      <c r="H611" s="153"/>
      <c r="I611" s="153"/>
    </row>
    <row r="612" spans="1:9" ht="12.75">
      <c r="A612" s="151"/>
      <c r="C612" s="171"/>
      <c r="E612" s="151"/>
      <c r="H612" s="153"/>
      <c r="I612" s="153"/>
    </row>
    <row r="613" spans="1:9" ht="12.75">
      <c r="A613" s="151"/>
      <c r="C613" s="171"/>
      <c r="E613" s="151"/>
      <c r="H613" s="153"/>
      <c r="I613" s="153"/>
    </row>
    <row r="614" spans="1:9" ht="12.75">
      <c r="A614" s="151"/>
      <c r="C614" s="171"/>
      <c r="E614" s="151"/>
      <c r="H614" s="153"/>
      <c r="I614" s="153"/>
    </row>
    <row r="615" spans="1:9" ht="12.75">
      <c r="A615" s="151"/>
      <c r="C615" s="171"/>
      <c r="E615" s="151"/>
      <c r="H615" s="153"/>
      <c r="I615" s="153"/>
    </row>
    <row r="616" spans="1:9" ht="12.75">
      <c r="A616" s="151"/>
      <c r="C616" s="171"/>
      <c r="E616" s="151"/>
      <c r="H616" s="153"/>
      <c r="I616" s="153"/>
    </row>
    <row r="617" spans="1:9" ht="12.75">
      <c r="A617" s="151"/>
      <c r="C617" s="171"/>
      <c r="E617" s="151"/>
      <c r="H617" s="153"/>
      <c r="I617" s="153"/>
    </row>
    <row r="618" spans="1:9" ht="12.75">
      <c r="A618" s="151"/>
      <c r="C618" s="171"/>
      <c r="E618" s="151"/>
      <c r="H618" s="153"/>
      <c r="I618" s="153"/>
    </row>
    <row r="619" spans="1:9" ht="12.75">
      <c r="A619" s="151"/>
      <c r="C619" s="171"/>
      <c r="E619" s="151"/>
      <c r="H619" s="153"/>
      <c r="I619" s="153"/>
    </row>
    <row r="620" spans="1:9" ht="12.75">
      <c r="A620" s="151"/>
      <c r="C620" s="171"/>
      <c r="E620" s="151"/>
      <c r="H620" s="153"/>
      <c r="I620" s="153"/>
    </row>
    <row r="621" spans="1:9" ht="12.75">
      <c r="A621" s="151"/>
      <c r="C621" s="171"/>
      <c r="E621" s="151"/>
      <c r="H621" s="153"/>
      <c r="I621" s="153"/>
    </row>
    <row r="622" spans="1:9" ht="12.75">
      <c r="A622" s="151"/>
      <c r="C622" s="171"/>
      <c r="E622" s="151"/>
      <c r="H622" s="153"/>
      <c r="I622" s="153"/>
    </row>
    <row r="623" spans="1:9" ht="12.75">
      <c r="A623" s="151"/>
      <c r="C623" s="171"/>
      <c r="E623" s="151"/>
      <c r="H623" s="153"/>
      <c r="I623" s="153"/>
    </row>
    <row r="624" spans="1:9" ht="12.75">
      <c r="A624" s="151"/>
      <c r="C624" s="171"/>
      <c r="E624" s="151"/>
      <c r="H624" s="153"/>
      <c r="I624" s="153"/>
    </row>
    <row r="625" spans="1:9" ht="12.75">
      <c r="A625" s="151"/>
      <c r="C625" s="171"/>
      <c r="E625" s="151"/>
      <c r="H625" s="153"/>
      <c r="I625" s="153"/>
    </row>
    <row r="626" spans="1:9" ht="12.75">
      <c r="A626" s="151"/>
      <c r="C626" s="171"/>
      <c r="E626" s="151"/>
      <c r="H626" s="153"/>
      <c r="I626" s="153"/>
    </row>
    <row r="627" spans="1:9" ht="12.75">
      <c r="A627" s="151"/>
      <c r="C627" s="171"/>
      <c r="E627" s="151"/>
      <c r="H627" s="153"/>
      <c r="I627" s="153"/>
    </row>
    <row r="628" spans="1:9" ht="12.75">
      <c r="A628" s="151"/>
      <c r="C628" s="171"/>
      <c r="E628" s="151"/>
      <c r="H628" s="153"/>
      <c r="I628" s="153"/>
    </row>
    <row r="629" spans="1:9" ht="12.75">
      <c r="A629" s="151"/>
      <c r="C629" s="171"/>
      <c r="E629" s="151"/>
      <c r="H629" s="153"/>
      <c r="I629" s="153"/>
    </row>
    <row r="630" spans="1:9" ht="12.75">
      <c r="A630" s="151"/>
      <c r="C630" s="171"/>
      <c r="E630" s="151"/>
      <c r="H630" s="153"/>
      <c r="I630" s="153"/>
    </row>
    <row r="631" spans="1:9" ht="12.75">
      <c r="A631" s="151"/>
      <c r="C631" s="171"/>
      <c r="E631" s="151"/>
      <c r="H631" s="153"/>
      <c r="I631" s="153"/>
    </row>
    <row r="632" spans="1:9" ht="12.75">
      <c r="A632" s="151"/>
      <c r="C632" s="171"/>
      <c r="E632" s="151"/>
      <c r="H632" s="153"/>
      <c r="I632" s="153"/>
    </row>
    <row r="633" spans="1:9" ht="12.75">
      <c r="A633" s="151"/>
      <c r="C633" s="171"/>
      <c r="E633" s="151"/>
      <c r="H633" s="153"/>
      <c r="I633" s="153"/>
    </row>
    <row r="634" spans="1:9" ht="12.75">
      <c r="A634" s="151"/>
      <c r="C634" s="171"/>
      <c r="E634" s="151"/>
      <c r="H634" s="153"/>
      <c r="I634" s="153"/>
    </row>
    <row r="635" spans="1:9" ht="12.75">
      <c r="A635" s="151"/>
      <c r="C635" s="171"/>
      <c r="E635" s="151"/>
      <c r="H635" s="153"/>
      <c r="I635" s="153"/>
    </row>
    <row r="636" spans="1:9" ht="12.75">
      <c r="A636" s="151"/>
      <c r="C636" s="171"/>
      <c r="E636" s="151"/>
      <c r="H636" s="153"/>
      <c r="I636" s="153"/>
    </row>
    <row r="637" spans="1:9" ht="12.75">
      <c r="A637" s="151"/>
      <c r="C637" s="171"/>
      <c r="E637" s="151"/>
      <c r="H637" s="153"/>
      <c r="I637" s="153"/>
    </row>
    <row r="638" spans="1:9" ht="12.75">
      <c r="A638" s="151"/>
      <c r="C638" s="171"/>
      <c r="E638" s="151"/>
      <c r="H638" s="153"/>
      <c r="I638" s="153"/>
    </row>
    <row r="639" spans="1:9" ht="12.75">
      <c r="A639" s="151"/>
      <c r="C639" s="171"/>
      <c r="E639" s="151"/>
      <c r="H639" s="153"/>
      <c r="I639" s="153"/>
    </row>
    <row r="640" spans="1:9" ht="12.75">
      <c r="A640" s="151"/>
      <c r="C640" s="171"/>
      <c r="E640" s="151"/>
      <c r="H640" s="153"/>
      <c r="I640" s="153"/>
    </row>
    <row r="641" spans="1:9" ht="12.75">
      <c r="A641" s="151"/>
      <c r="C641" s="171"/>
      <c r="E641" s="151"/>
      <c r="H641" s="153"/>
      <c r="I641" s="153"/>
    </row>
    <row r="642" spans="1:9" ht="12.75">
      <c r="A642" s="151"/>
      <c r="C642" s="171"/>
      <c r="E642" s="151"/>
      <c r="H642" s="153"/>
      <c r="I642" s="153"/>
    </row>
    <row r="643" spans="1:9" ht="12.75">
      <c r="A643" s="151"/>
      <c r="C643" s="171"/>
      <c r="E643" s="151"/>
      <c r="H643" s="153"/>
      <c r="I643" s="153"/>
    </row>
    <row r="644" spans="1:9" ht="12.75">
      <c r="A644" s="151"/>
      <c r="C644" s="171"/>
      <c r="E644" s="151"/>
      <c r="H644" s="153"/>
      <c r="I644" s="153"/>
    </row>
    <row r="645" spans="1:9" ht="12.75">
      <c r="A645" s="151"/>
      <c r="C645" s="171"/>
      <c r="E645" s="151"/>
      <c r="H645" s="153"/>
      <c r="I645" s="153"/>
    </row>
    <row r="646" spans="1:9" ht="12.75">
      <c r="A646" s="151"/>
      <c r="C646" s="171"/>
      <c r="E646" s="151"/>
      <c r="H646" s="153"/>
      <c r="I646" s="153"/>
    </row>
    <row r="647" spans="1:9" ht="12.75">
      <c r="A647" s="151"/>
      <c r="C647" s="171"/>
      <c r="E647" s="151"/>
      <c r="H647" s="153"/>
      <c r="I647" s="153"/>
    </row>
    <row r="648" spans="1:9" ht="12.75">
      <c r="A648" s="151"/>
      <c r="C648" s="171"/>
      <c r="E648" s="151"/>
      <c r="H648" s="153"/>
      <c r="I648" s="153"/>
    </row>
    <row r="649" spans="1:9" ht="12.75">
      <c r="A649" s="151"/>
      <c r="C649" s="171"/>
      <c r="E649" s="151"/>
      <c r="H649" s="153"/>
      <c r="I649" s="153"/>
    </row>
    <row r="650" spans="1:9" ht="12.75">
      <c r="A650" s="151"/>
      <c r="C650" s="171"/>
      <c r="E650" s="151"/>
      <c r="H650" s="153"/>
      <c r="I650" s="153"/>
    </row>
    <row r="651" spans="1:9" ht="12.75">
      <c r="A651" s="151"/>
      <c r="C651" s="171"/>
      <c r="E651" s="151"/>
      <c r="H651" s="153"/>
      <c r="I651" s="153"/>
    </row>
    <row r="652" spans="1:9" ht="12.75">
      <c r="A652" s="151"/>
      <c r="C652" s="171"/>
      <c r="E652" s="151"/>
      <c r="H652" s="153"/>
      <c r="I652" s="153"/>
    </row>
    <row r="653" spans="1:9" ht="12.75">
      <c r="A653" s="151"/>
      <c r="C653" s="171"/>
      <c r="E653" s="151"/>
      <c r="H653" s="153"/>
      <c r="I653" s="153"/>
    </row>
    <row r="654" spans="1:9" ht="12.75">
      <c r="A654" s="151"/>
      <c r="C654" s="171"/>
      <c r="E654" s="151"/>
      <c r="H654" s="153"/>
      <c r="I654" s="153"/>
    </row>
    <row r="655" spans="1:9" ht="12.75">
      <c r="A655" s="151"/>
      <c r="C655" s="171"/>
      <c r="E655" s="151"/>
      <c r="H655" s="153"/>
      <c r="I655" s="153"/>
    </row>
    <row r="656" spans="1:9" ht="12.75">
      <c r="A656" s="151"/>
      <c r="C656" s="171"/>
      <c r="E656" s="151"/>
      <c r="H656" s="153"/>
      <c r="I656" s="153"/>
    </row>
    <row r="657" spans="1:9" ht="12.75">
      <c r="A657" s="151"/>
      <c r="C657" s="171"/>
      <c r="E657" s="151"/>
      <c r="H657" s="153"/>
      <c r="I657" s="153"/>
    </row>
    <row r="658" spans="1:9" ht="12.75">
      <c r="A658" s="151"/>
      <c r="C658" s="171"/>
      <c r="E658" s="151"/>
      <c r="H658" s="153"/>
      <c r="I658" s="153"/>
    </row>
    <row r="659" spans="1:9" ht="12.75">
      <c r="A659" s="151"/>
      <c r="C659" s="171"/>
      <c r="E659" s="151"/>
      <c r="H659" s="153"/>
      <c r="I659" s="153"/>
    </row>
    <row r="660" spans="1:9" ht="12.75">
      <c r="A660" s="151"/>
      <c r="C660" s="171"/>
      <c r="E660" s="151"/>
      <c r="H660" s="153"/>
      <c r="I660" s="153"/>
    </row>
    <row r="661" spans="1:9" ht="12.75">
      <c r="A661" s="151"/>
      <c r="C661" s="171"/>
      <c r="E661" s="151"/>
      <c r="H661" s="153"/>
      <c r="I661" s="153"/>
    </row>
    <row r="662" spans="1:9" ht="12.75">
      <c r="A662" s="151"/>
      <c r="C662" s="171"/>
      <c r="E662" s="151"/>
      <c r="H662" s="153"/>
      <c r="I662" s="153"/>
    </row>
    <row r="663" spans="1:9" ht="12.75">
      <c r="A663" s="151"/>
      <c r="C663" s="171"/>
      <c r="E663" s="151"/>
      <c r="H663" s="153"/>
      <c r="I663" s="153"/>
    </row>
    <row r="664" spans="1:9" ht="12.75">
      <c r="A664" s="151"/>
      <c r="C664" s="171"/>
      <c r="E664" s="151"/>
      <c r="H664" s="153"/>
      <c r="I664" s="153"/>
    </row>
    <row r="665" spans="1:9" ht="12.75">
      <c r="A665" s="151"/>
      <c r="C665" s="171"/>
      <c r="E665" s="151"/>
      <c r="H665" s="153"/>
      <c r="I665" s="153"/>
    </row>
    <row r="666" spans="1:9" ht="12.75">
      <c r="A666" s="151"/>
      <c r="C666" s="171"/>
      <c r="E666" s="151"/>
      <c r="H666" s="153"/>
      <c r="I666" s="153"/>
    </row>
    <row r="667" spans="1:9" ht="12.75">
      <c r="A667" s="151"/>
      <c r="C667" s="171"/>
      <c r="E667" s="151"/>
      <c r="H667" s="153"/>
      <c r="I667" s="153"/>
    </row>
    <row r="668" spans="1:9" ht="12.75">
      <c r="A668" s="151"/>
      <c r="C668" s="171"/>
      <c r="E668" s="151"/>
      <c r="H668" s="153"/>
      <c r="I668" s="153"/>
    </row>
    <row r="669" spans="1:9" ht="12.75">
      <c r="A669" s="151"/>
      <c r="C669" s="171"/>
      <c r="E669" s="151"/>
      <c r="H669" s="153"/>
      <c r="I669" s="153"/>
    </row>
    <row r="670" spans="1:9" ht="12.75">
      <c r="A670" s="151"/>
      <c r="C670" s="171"/>
      <c r="E670" s="151"/>
      <c r="H670" s="153"/>
      <c r="I670" s="153"/>
    </row>
    <row r="671" spans="1:9" ht="12.75">
      <c r="A671" s="151"/>
      <c r="C671" s="171"/>
      <c r="E671" s="151"/>
      <c r="H671" s="153"/>
      <c r="I671" s="153"/>
    </row>
    <row r="672" spans="1:9" ht="12.75">
      <c r="A672" s="151"/>
      <c r="C672" s="171"/>
      <c r="E672" s="151"/>
      <c r="H672" s="153"/>
      <c r="I672" s="153"/>
    </row>
    <row r="673" spans="1:9" ht="12.75">
      <c r="A673" s="151"/>
      <c r="C673" s="171"/>
      <c r="E673" s="151"/>
      <c r="H673" s="153"/>
      <c r="I673" s="153"/>
    </row>
    <row r="674" spans="1:9" ht="12.75">
      <c r="A674" s="151"/>
      <c r="C674" s="171"/>
      <c r="E674" s="151"/>
      <c r="H674" s="153"/>
      <c r="I674" s="153"/>
    </row>
    <row r="675" spans="1:9" ht="12.75">
      <c r="A675" s="151"/>
      <c r="C675" s="171"/>
      <c r="E675" s="151"/>
      <c r="H675" s="153"/>
      <c r="I675" s="153"/>
    </row>
    <row r="676" spans="1:9" ht="12.75">
      <c r="A676" s="151"/>
      <c r="C676" s="171"/>
      <c r="E676" s="151"/>
      <c r="H676" s="153"/>
      <c r="I676" s="153"/>
    </row>
    <row r="677" spans="1:9" ht="12.75">
      <c r="A677" s="151"/>
      <c r="C677" s="171"/>
      <c r="E677" s="151"/>
      <c r="H677" s="153"/>
      <c r="I677" s="153"/>
    </row>
    <row r="678" spans="1:9" ht="12.75">
      <c r="A678" s="151"/>
      <c r="C678" s="171"/>
      <c r="E678" s="151"/>
      <c r="H678" s="153"/>
      <c r="I678" s="153"/>
    </row>
    <row r="679" spans="1:9" ht="12.75">
      <c r="A679" s="151"/>
      <c r="C679" s="171"/>
      <c r="E679" s="151"/>
      <c r="H679" s="153"/>
      <c r="I679" s="153"/>
    </row>
    <row r="680" spans="1:9" ht="12.75">
      <c r="A680" s="151"/>
      <c r="C680" s="171"/>
      <c r="E680" s="151"/>
      <c r="H680" s="153"/>
      <c r="I680" s="153"/>
    </row>
    <row r="681" spans="1:9" ht="12.75">
      <c r="A681" s="151"/>
      <c r="C681" s="171"/>
      <c r="E681" s="151"/>
      <c r="H681" s="153"/>
      <c r="I681" s="153"/>
    </row>
    <row r="682" spans="1:9" ht="12.75">
      <c r="A682" s="151"/>
      <c r="C682" s="171"/>
      <c r="E682" s="151"/>
      <c r="H682" s="153"/>
      <c r="I682" s="153"/>
    </row>
    <row r="683" spans="1:9" ht="12.75">
      <c r="A683" s="151"/>
      <c r="C683" s="171"/>
      <c r="E683" s="151"/>
      <c r="H683" s="153"/>
      <c r="I683" s="153"/>
    </row>
    <row r="684" spans="1:9" ht="12.75">
      <c r="A684" s="151"/>
      <c r="C684" s="171"/>
      <c r="E684" s="151"/>
      <c r="H684" s="153"/>
      <c r="I684" s="153"/>
    </row>
    <row r="685" spans="1:9" ht="12.75">
      <c r="A685" s="151"/>
      <c r="C685" s="171"/>
      <c r="E685" s="151"/>
      <c r="H685" s="153"/>
      <c r="I685" s="153"/>
    </row>
    <row r="686" spans="1:9" ht="12.75">
      <c r="A686" s="151"/>
      <c r="C686" s="171"/>
      <c r="E686" s="151"/>
      <c r="H686" s="153"/>
      <c r="I686" s="153"/>
    </row>
    <row r="687" spans="1:9" ht="12.75">
      <c r="A687" s="151"/>
      <c r="C687" s="171"/>
      <c r="E687" s="151"/>
      <c r="H687" s="153"/>
      <c r="I687" s="153"/>
    </row>
    <row r="688" spans="1:9" ht="12.75">
      <c r="A688" s="151"/>
      <c r="C688" s="171"/>
      <c r="E688" s="151"/>
      <c r="H688" s="153"/>
      <c r="I688" s="153"/>
    </row>
    <row r="689" spans="1:9" ht="12.75">
      <c r="A689" s="151"/>
      <c r="C689" s="171"/>
      <c r="E689" s="151"/>
      <c r="H689" s="153"/>
      <c r="I689" s="153"/>
    </row>
    <row r="690" spans="1:9" ht="12.75">
      <c r="A690" s="151"/>
      <c r="C690" s="171"/>
      <c r="E690" s="151"/>
      <c r="H690" s="153"/>
      <c r="I690" s="153"/>
    </row>
    <row r="691" spans="1:9" ht="12.75">
      <c r="A691" s="151"/>
      <c r="C691" s="171"/>
      <c r="E691" s="151"/>
      <c r="H691" s="153"/>
      <c r="I691" s="153"/>
    </row>
    <row r="692" spans="1:9" ht="12.75">
      <c r="A692" s="151"/>
      <c r="C692" s="171"/>
      <c r="E692" s="151"/>
      <c r="H692" s="153"/>
      <c r="I692" s="153"/>
    </row>
    <row r="693" spans="1:9" ht="12.75">
      <c r="A693" s="151"/>
      <c r="C693" s="171"/>
      <c r="E693" s="151"/>
      <c r="H693" s="153"/>
      <c r="I693" s="153"/>
    </row>
    <row r="694" spans="1:9" ht="12.75">
      <c r="A694" s="151"/>
      <c r="C694" s="171"/>
      <c r="E694" s="151"/>
      <c r="H694" s="153"/>
      <c r="I694" s="153"/>
    </row>
    <row r="695" spans="1:9" ht="12.75">
      <c r="A695" s="151"/>
      <c r="C695" s="171"/>
      <c r="E695" s="151"/>
      <c r="H695" s="153"/>
      <c r="I695" s="153"/>
    </row>
    <row r="696" spans="1:9" ht="12.75">
      <c r="A696" s="151"/>
      <c r="C696" s="171"/>
      <c r="E696" s="151"/>
      <c r="H696" s="153"/>
      <c r="I696" s="153"/>
    </row>
    <row r="697" spans="1:9" ht="12.75">
      <c r="A697" s="151"/>
      <c r="C697" s="171"/>
      <c r="E697" s="151"/>
      <c r="H697" s="153"/>
      <c r="I697" s="153"/>
    </row>
    <row r="698" spans="1:9" ht="12.75">
      <c r="A698" s="151"/>
      <c r="C698" s="171"/>
      <c r="E698" s="151"/>
      <c r="H698" s="153"/>
      <c r="I698" s="153"/>
    </row>
    <row r="699" spans="1:9" ht="12.75">
      <c r="A699" s="151"/>
      <c r="C699" s="171"/>
      <c r="E699" s="151"/>
      <c r="H699" s="153"/>
      <c r="I699" s="153"/>
    </row>
    <row r="700" spans="1:9" ht="12.75">
      <c r="A700" s="151"/>
      <c r="C700" s="171"/>
      <c r="E700" s="151"/>
      <c r="H700" s="153"/>
      <c r="I700" s="153"/>
    </row>
    <row r="701" spans="1:9" ht="12.75">
      <c r="A701" s="151"/>
      <c r="C701" s="171"/>
      <c r="E701" s="151"/>
      <c r="H701" s="153"/>
      <c r="I701" s="153"/>
    </row>
    <row r="702" spans="1:9" ht="12.75">
      <c r="A702" s="151"/>
      <c r="C702" s="171"/>
      <c r="E702" s="151"/>
      <c r="H702" s="153"/>
      <c r="I702" s="153"/>
    </row>
    <row r="703" spans="1:9" ht="12.75">
      <c r="A703" s="151"/>
      <c r="C703" s="171"/>
      <c r="E703" s="151"/>
      <c r="H703" s="153"/>
      <c r="I703" s="153"/>
    </row>
    <row r="704" spans="1:9" ht="12.75">
      <c r="A704" s="151"/>
      <c r="C704" s="171"/>
      <c r="E704" s="151"/>
      <c r="H704" s="153"/>
      <c r="I704" s="153"/>
    </row>
    <row r="705" spans="1:9" ht="12.75">
      <c r="A705" s="151"/>
      <c r="C705" s="171"/>
      <c r="E705" s="151"/>
      <c r="H705" s="153"/>
      <c r="I705" s="153"/>
    </row>
    <row r="706" spans="1:9" ht="12.75">
      <c r="A706" s="151"/>
      <c r="C706" s="171"/>
      <c r="E706" s="151"/>
      <c r="H706" s="153"/>
      <c r="I706" s="153"/>
    </row>
    <row r="707" spans="1:9" ht="12.75">
      <c r="A707" s="151"/>
      <c r="C707" s="171"/>
      <c r="E707" s="151"/>
      <c r="H707" s="153"/>
      <c r="I707" s="153"/>
    </row>
    <row r="708" spans="1:9" ht="12.75">
      <c r="A708" s="151"/>
      <c r="C708" s="171"/>
      <c r="E708" s="151"/>
      <c r="H708" s="153"/>
      <c r="I708" s="153"/>
    </row>
    <row r="709" spans="1:9" ht="12.75">
      <c r="A709" s="151"/>
      <c r="C709" s="171"/>
      <c r="E709" s="151"/>
      <c r="H709" s="153"/>
      <c r="I709" s="153"/>
    </row>
    <row r="710" spans="1:9" ht="12.75">
      <c r="A710" s="151"/>
      <c r="C710" s="171"/>
      <c r="E710" s="151"/>
      <c r="H710" s="153"/>
      <c r="I710" s="153"/>
    </row>
    <row r="711" spans="1:9" ht="12.75">
      <c r="A711" s="151"/>
      <c r="C711" s="171"/>
      <c r="E711" s="151"/>
      <c r="H711" s="153"/>
      <c r="I711" s="153"/>
    </row>
    <row r="712" spans="1:9" ht="12.75">
      <c r="A712" s="151"/>
      <c r="C712" s="171"/>
      <c r="E712" s="151"/>
      <c r="H712" s="153"/>
      <c r="I712" s="153"/>
    </row>
    <row r="713" spans="1:9" ht="12.75">
      <c r="A713" s="151"/>
      <c r="C713" s="171"/>
      <c r="E713" s="151"/>
      <c r="H713" s="153"/>
      <c r="I713" s="153"/>
    </row>
    <row r="714" spans="1:9" ht="12.75">
      <c r="A714" s="151"/>
      <c r="C714" s="171"/>
      <c r="E714" s="151"/>
      <c r="H714" s="153"/>
      <c r="I714" s="153"/>
    </row>
    <row r="715" spans="1:9" ht="12.75">
      <c r="A715" s="151"/>
      <c r="C715" s="171"/>
      <c r="E715" s="151"/>
      <c r="H715" s="153"/>
      <c r="I715" s="153"/>
    </row>
    <row r="716" spans="1:9" ht="12.75">
      <c r="A716" s="151"/>
      <c r="C716" s="171"/>
      <c r="E716" s="151"/>
      <c r="H716" s="153"/>
      <c r="I716" s="153"/>
    </row>
    <row r="717" spans="1:9" ht="12.75">
      <c r="A717" s="151"/>
      <c r="C717" s="171"/>
      <c r="E717" s="151"/>
      <c r="H717" s="153"/>
      <c r="I717" s="153"/>
    </row>
    <row r="718" spans="1:9" ht="12.75">
      <c r="A718" s="151"/>
      <c r="C718" s="171"/>
      <c r="E718" s="151"/>
      <c r="H718" s="153"/>
      <c r="I718" s="153"/>
    </row>
    <row r="719" spans="1:9" ht="12.75">
      <c r="A719" s="151"/>
      <c r="C719" s="171"/>
      <c r="E719" s="151"/>
      <c r="H719" s="153"/>
      <c r="I719" s="153"/>
    </row>
    <row r="720" spans="1:9" ht="12.75">
      <c r="A720" s="151"/>
      <c r="C720" s="171"/>
      <c r="E720" s="151"/>
      <c r="H720" s="153"/>
      <c r="I720" s="153"/>
    </row>
    <row r="721" spans="1:9" ht="12.75">
      <c r="A721" s="151"/>
      <c r="C721" s="171"/>
      <c r="E721" s="151"/>
      <c r="H721" s="153"/>
      <c r="I721" s="153"/>
    </row>
    <row r="722" spans="1:9" ht="12.75">
      <c r="A722" s="151"/>
      <c r="C722" s="171"/>
      <c r="E722" s="151"/>
      <c r="H722" s="153"/>
      <c r="I722" s="153"/>
    </row>
    <row r="723" spans="1:9" ht="12.75">
      <c r="A723" s="151"/>
      <c r="C723" s="171"/>
      <c r="E723" s="151"/>
      <c r="H723" s="153"/>
      <c r="I723" s="153"/>
    </row>
    <row r="724" spans="1:9" ht="12.75">
      <c r="A724" s="151"/>
      <c r="C724" s="171"/>
      <c r="E724" s="151"/>
      <c r="H724" s="153"/>
      <c r="I724" s="153"/>
    </row>
    <row r="725" spans="1:9" ht="12.75">
      <c r="A725" s="151"/>
      <c r="C725" s="171"/>
      <c r="E725" s="151"/>
      <c r="H725" s="153"/>
      <c r="I725" s="153"/>
    </row>
    <row r="726" spans="1:9" ht="12.75">
      <c r="A726" s="151"/>
      <c r="C726" s="171"/>
      <c r="E726" s="151"/>
      <c r="H726" s="153"/>
      <c r="I726" s="153"/>
    </row>
    <row r="727" spans="1:9" ht="12.75">
      <c r="A727" s="151"/>
      <c r="C727" s="171"/>
      <c r="E727" s="151"/>
      <c r="H727" s="153"/>
      <c r="I727" s="153"/>
    </row>
    <row r="728" spans="1:9" ht="12.75">
      <c r="A728" s="151"/>
      <c r="C728" s="171"/>
      <c r="E728" s="151"/>
      <c r="H728" s="153"/>
      <c r="I728" s="153"/>
    </row>
    <row r="729" spans="1:9" ht="12.75">
      <c r="A729" s="151"/>
      <c r="C729" s="171"/>
      <c r="E729" s="151"/>
      <c r="H729" s="153"/>
      <c r="I729" s="153"/>
    </row>
    <row r="730" spans="1:9" ht="12.75">
      <c r="A730" s="151"/>
      <c r="C730" s="171"/>
      <c r="E730" s="151"/>
      <c r="H730" s="153"/>
      <c r="I730" s="153"/>
    </row>
    <row r="731" spans="1:9" ht="12.75">
      <c r="A731" s="151"/>
      <c r="C731" s="171"/>
      <c r="E731" s="151"/>
      <c r="H731" s="153"/>
      <c r="I731" s="153"/>
    </row>
    <row r="732" spans="1:9" ht="12.75">
      <c r="A732" s="151"/>
      <c r="C732" s="171"/>
      <c r="E732" s="151"/>
      <c r="H732" s="153"/>
      <c r="I732" s="153"/>
    </row>
    <row r="733" spans="1:9" ht="12.75">
      <c r="A733" s="151"/>
      <c r="C733" s="171"/>
      <c r="E733" s="151"/>
      <c r="H733" s="153"/>
      <c r="I733" s="153"/>
    </row>
    <row r="734" spans="1:9" ht="12.75">
      <c r="A734" s="151"/>
      <c r="C734" s="171"/>
      <c r="E734" s="151"/>
      <c r="H734" s="153"/>
      <c r="I734" s="153"/>
    </row>
    <row r="735" spans="1:9" ht="12.75">
      <c r="A735" s="151"/>
      <c r="C735" s="171"/>
      <c r="E735" s="151"/>
      <c r="H735" s="153"/>
      <c r="I735" s="153"/>
    </row>
    <row r="736" spans="1:9" ht="12.75">
      <c r="A736" s="151"/>
      <c r="C736" s="171"/>
      <c r="E736" s="151"/>
      <c r="H736" s="153"/>
      <c r="I736" s="153"/>
    </row>
    <row r="737" spans="1:9" ht="12.75">
      <c r="A737" s="151"/>
      <c r="C737" s="171"/>
      <c r="E737" s="151"/>
      <c r="H737" s="153"/>
      <c r="I737" s="153"/>
    </row>
    <row r="738" spans="1:9" ht="12.75">
      <c r="A738" s="151"/>
      <c r="C738" s="171"/>
      <c r="E738" s="151"/>
      <c r="H738" s="153"/>
      <c r="I738" s="153"/>
    </row>
    <row r="739" spans="1:9" ht="12.75">
      <c r="A739" s="151"/>
      <c r="C739" s="171"/>
      <c r="E739" s="151"/>
      <c r="H739" s="153"/>
      <c r="I739" s="153"/>
    </row>
    <row r="740" spans="1:9" ht="12.75">
      <c r="A740" s="151"/>
      <c r="C740" s="171"/>
      <c r="E740" s="151"/>
      <c r="H740" s="153"/>
      <c r="I740" s="153"/>
    </row>
    <row r="741" spans="1:9" ht="12.75">
      <c r="A741" s="151"/>
      <c r="C741" s="171"/>
      <c r="E741" s="151"/>
      <c r="H741" s="153"/>
      <c r="I741" s="153"/>
    </row>
    <row r="742" spans="1:9" ht="12.75">
      <c r="A742" s="151"/>
      <c r="C742" s="171"/>
      <c r="E742" s="151"/>
      <c r="H742" s="153"/>
      <c r="I742" s="153"/>
    </row>
    <row r="743" spans="1:9" ht="12.75">
      <c r="A743" s="151"/>
      <c r="C743" s="171"/>
      <c r="E743" s="151"/>
      <c r="H743" s="153"/>
      <c r="I743" s="153"/>
    </row>
    <row r="744" spans="1:9" ht="12.75">
      <c r="A744" s="151"/>
      <c r="C744" s="171"/>
      <c r="E744" s="151"/>
      <c r="H744" s="153"/>
      <c r="I744" s="153"/>
    </row>
    <row r="745" spans="1:9" ht="12.75">
      <c r="A745" s="151"/>
      <c r="C745" s="171"/>
      <c r="E745" s="151"/>
      <c r="H745" s="153"/>
      <c r="I745" s="153"/>
    </row>
    <row r="746" spans="1:9" ht="12.75">
      <c r="A746" s="151"/>
      <c r="C746" s="171"/>
      <c r="E746" s="151"/>
      <c r="H746" s="153"/>
      <c r="I746" s="153"/>
    </row>
    <row r="747" spans="1:9" ht="12.75">
      <c r="A747" s="151"/>
      <c r="C747" s="171"/>
      <c r="E747" s="151"/>
      <c r="H747" s="153"/>
      <c r="I747" s="153"/>
    </row>
    <row r="748" spans="1:9" ht="12.75">
      <c r="A748" s="151"/>
      <c r="C748" s="171"/>
      <c r="E748" s="151"/>
      <c r="H748" s="153"/>
      <c r="I748" s="153"/>
    </row>
    <row r="749" spans="1:9" ht="12.75">
      <c r="A749" s="151"/>
      <c r="C749" s="171"/>
      <c r="E749" s="151"/>
      <c r="H749" s="153"/>
      <c r="I749" s="153"/>
    </row>
    <row r="750" spans="1:9" ht="12.75">
      <c r="A750" s="151"/>
      <c r="C750" s="171"/>
      <c r="E750" s="151"/>
      <c r="H750" s="153"/>
      <c r="I750" s="153"/>
    </row>
    <row r="751" spans="1:9" ht="12.75">
      <c r="A751" s="151"/>
      <c r="C751" s="171"/>
      <c r="E751" s="151"/>
      <c r="H751" s="153"/>
      <c r="I751" s="153"/>
    </row>
    <row r="752" spans="1:9" ht="12.75">
      <c r="A752" s="151"/>
      <c r="C752" s="171"/>
      <c r="E752" s="151"/>
      <c r="H752" s="153"/>
      <c r="I752" s="153"/>
    </row>
    <row r="753" spans="1:9" ht="12.75">
      <c r="A753" s="151"/>
      <c r="C753" s="171"/>
      <c r="E753" s="151"/>
      <c r="H753" s="153"/>
      <c r="I753" s="153"/>
    </row>
    <row r="754" spans="1:9" ht="12.75">
      <c r="A754" s="151"/>
      <c r="C754" s="171"/>
      <c r="E754" s="151"/>
      <c r="H754" s="153"/>
      <c r="I754" s="153"/>
    </row>
    <row r="755" spans="1:9" ht="12.75">
      <c r="A755" s="151"/>
      <c r="C755" s="171"/>
      <c r="E755" s="151"/>
      <c r="H755" s="153"/>
      <c r="I755" s="153"/>
    </row>
    <row r="756" spans="1:9" ht="12.75">
      <c r="A756" s="151"/>
      <c r="C756" s="171"/>
      <c r="E756" s="151"/>
      <c r="H756" s="153"/>
      <c r="I756" s="153"/>
    </row>
    <row r="757" spans="1:9" ht="12.75">
      <c r="A757" s="151"/>
      <c r="C757" s="171"/>
      <c r="E757" s="151"/>
      <c r="H757" s="153"/>
      <c r="I757" s="153"/>
    </row>
    <row r="758" spans="1:9" ht="12.75">
      <c r="A758" s="151"/>
      <c r="C758" s="171"/>
      <c r="E758" s="151"/>
      <c r="H758" s="153"/>
      <c r="I758" s="153"/>
    </row>
    <row r="759" spans="1:9" ht="12.75">
      <c r="A759" s="151"/>
      <c r="C759" s="171"/>
      <c r="E759" s="151"/>
      <c r="H759" s="153"/>
      <c r="I759" s="153"/>
    </row>
    <row r="760" spans="1:9" ht="12.75">
      <c r="A760" s="151"/>
      <c r="C760" s="171"/>
      <c r="E760" s="151"/>
      <c r="H760" s="153"/>
      <c r="I760" s="153"/>
    </row>
    <row r="761" spans="1:9" ht="12.75">
      <c r="A761" s="151"/>
      <c r="C761" s="171"/>
      <c r="E761" s="151"/>
      <c r="H761" s="153"/>
      <c r="I761" s="153"/>
    </row>
    <row r="762" spans="1:9" ht="12.75">
      <c r="A762" s="151"/>
      <c r="C762" s="171"/>
      <c r="E762" s="151"/>
      <c r="H762" s="153"/>
      <c r="I762" s="153"/>
    </row>
    <row r="763" spans="1:9" ht="12.75">
      <c r="A763" s="151"/>
      <c r="C763" s="171"/>
      <c r="E763" s="151"/>
      <c r="H763" s="153"/>
      <c r="I763" s="153"/>
    </row>
    <row r="764" spans="1:9" ht="12.75">
      <c r="A764" s="151"/>
      <c r="C764" s="171"/>
      <c r="E764" s="151"/>
      <c r="H764" s="153"/>
      <c r="I764" s="153"/>
    </row>
    <row r="765" spans="1:9" ht="12.75">
      <c r="A765" s="151"/>
      <c r="C765" s="171"/>
      <c r="E765" s="151"/>
      <c r="H765" s="153"/>
      <c r="I765" s="153"/>
    </row>
    <row r="766" spans="1:9" ht="12.75">
      <c r="A766" s="151"/>
      <c r="C766" s="171"/>
      <c r="E766" s="151"/>
      <c r="H766" s="153"/>
      <c r="I766" s="153"/>
    </row>
    <row r="767" spans="1:9" ht="12.75">
      <c r="A767" s="151"/>
      <c r="C767" s="171"/>
      <c r="E767" s="151"/>
      <c r="H767" s="153"/>
      <c r="I767" s="153"/>
    </row>
    <row r="768" spans="1:9" ht="12.75">
      <c r="A768" s="151"/>
      <c r="C768" s="171"/>
      <c r="E768" s="151"/>
      <c r="H768" s="153"/>
      <c r="I768" s="153"/>
    </row>
    <row r="769" spans="1:9" ht="12.75">
      <c r="A769" s="151"/>
      <c r="C769" s="171"/>
      <c r="E769" s="151"/>
      <c r="H769" s="153"/>
      <c r="I769" s="153"/>
    </row>
    <row r="770" spans="1:9" ht="12.75">
      <c r="A770" s="151"/>
      <c r="C770" s="171"/>
      <c r="E770" s="151"/>
      <c r="H770" s="153"/>
      <c r="I770" s="153"/>
    </row>
    <row r="771" spans="1:9" ht="12.75">
      <c r="A771" s="151"/>
      <c r="C771" s="171"/>
      <c r="E771" s="151"/>
      <c r="H771" s="153"/>
      <c r="I771" s="153"/>
    </row>
    <row r="772" spans="1:9" ht="12.75">
      <c r="A772" s="151"/>
      <c r="C772" s="171"/>
      <c r="E772" s="151"/>
      <c r="H772" s="153"/>
      <c r="I772" s="153"/>
    </row>
    <row r="773" spans="1:9" ht="12.75">
      <c r="A773" s="151"/>
      <c r="C773" s="171"/>
      <c r="E773" s="151"/>
      <c r="H773" s="153"/>
      <c r="I773" s="153"/>
    </row>
    <row r="774" spans="1:9" ht="12.75">
      <c r="A774" s="151"/>
      <c r="C774" s="171"/>
      <c r="E774" s="151"/>
      <c r="H774" s="153"/>
      <c r="I774" s="153"/>
    </row>
    <row r="775" spans="1:9" ht="12.75">
      <c r="A775" s="151"/>
      <c r="C775" s="171"/>
      <c r="E775" s="151"/>
      <c r="H775" s="153"/>
      <c r="I775" s="153"/>
    </row>
    <row r="776" spans="1:9" ht="12.75">
      <c r="A776" s="151"/>
      <c r="C776" s="171"/>
      <c r="E776" s="151"/>
      <c r="H776" s="153"/>
      <c r="I776" s="153"/>
    </row>
    <row r="777" spans="1:9" ht="12.75">
      <c r="A777" s="151"/>
      <c r="C777" s="171"/>
      <c r="E777" s="151"/>
      <c r="H777" s="153"/>
      <c r="I777" s="153"/>
    </row>
    <row r="778" spans="1:9" ht="12.75">
      <c r="A778" s="151"/>
      <c r="C778" s="171"/>
      <c r="E778" s="151"/>
      <c r="H778" s="153"/>
      <c r="I778" s="153"/>
    </row>
    <row r="779" spans="1:9" ht="12.75">
      <c r="A779" s="151"/>
      <c r="C779" s="171"/>
      <c r="E779" s="151"/>
      <c r="H779" s="153"/>
      <c r="I779" s="153"/>
    </row>
    <row r="780" spans="1:9" ht="12.75">
      <c r="A780" s="151"/>
      <c r="C780" s="171"/>
      <c r="E780" s="151"/>
      <c r="H780" s="153"/>
      <c r="I780" s="153"/>
    </row>
    <row r="781" spans="1:9" ht="12.75">
      <c r="A781" s="151"/>
      <c r="C781" s="171"/>
      <c r="E781" s="151"/>
      <c r="H781" s="153"/>
      <c r="I781" s="153"/>
    </row>
    <row r="782" spans="1:9" ht="12.75">
      <c r="A782" s="151"/>
      <c r="C782" s="171"/>
      <c r="E782" s="151"/>
      <c r="H782" s="153"/>
      <c r="I782" s="153"/>
    </row>
    <row r="783" spans="1:9" ht="12.75">
      <c r="A783" s="151"/>
      <c r="C783" s="171"/>
      <c r="E783" s="151"/>
      <c r="H783" s="153"/>
      <c r="I783" s="153"/>
    </row>
    <row r="784" spans="1:9" ht="12.75">
      <c r="A784" s="151"/>
      <c r="C784" s="171"/>
      <c r="E784" s="151"/>
      <c r="H784" s="153"/>
      <c r="I784" s="153"/>
    </row>
    <row r="785" spans="1:9" ht="12.75">
      <c r="A785" s="151"/>
      <c r="C785" s="171"/>
      <c r="E785" s="151"/>
      <c r="H785" s="153"/>
      <c r="I785" s="153"/>
    </row>
    <row r="786" spans="1:9" ht="12.75">
      <c r="A786" s="151"/>
      <c r="C786" s="171"/>
      <c r="E786" s="151"/>
      <c r="H786" s="153"/>
      <c r="I786" s="153"/>
    </row>
    <row r="787" spans="1:9" ht="12.75">
      <c r="A787" s="151"/>
      <c r="C787" s="171"/>
      <c r="E787" s="151"/>
      <c r="H787" s="153"/>
      <c r="I787" s="153"/>
    </row>
    <row r="788" spans="1:9" ht="12.75">
      <c r="A788" s="151"/>
      <c r="C788" s="171"/>
      <c r="E788" s="151"/>
      <c r="H788" s="153"/>
      <c r="I788" s="153"/>
    </row>
    <row r="789" spans="1:9" ht="12.75">
      <c r="A789" s="151"/>
      <c r="C789" s="171"/>
      <c r="E789" s="151"/>
      <c r="H789" s="153"/>
      <c r="I789" s="153"/>
    </row>
    <row r="790" spans="1:9" ht="12.75">
      <c r="A790" s="151"/>
      <c r="C790" s="171"/>
      <c r="E790" s="151"/>
      <c r="H790" s="153"/>
      <c r="I790" s="153"/>
    </row>
    <row r="791" spans="1:9" ht="12.75">
      <c r="A791" s="151"/>
      <c r="C791" s="171"/>
      <c r="E791" s="151"/>
      <c r="H791" s="153"/>
      <c r="I791" s="153"/>
    </row>
    <row r="792" spans="1:9" ht="12.75">
      <c r="A792" s="151"/>
      <c r="C792" s="171"/>
      <c r="E792" s="151"/>
      <c r="H792" s="153"/>
      <c r="I792" s="153"/>
    </row>
    <row r="793" spans="1:9" ht="12.75">
      <c r="A793" s="151"/>
      <c r="C793" s="171"/>
      <c r="E793" s="151"/>
      <c r="H793" s="153"/>
      <c r="I793" s="153"/>
    </row>
    <row r="794" spans="1:9" ht="12.75">
      <c r="A794" s="151"/>
      <c r="C794" s="171"/>
      <c r="E794" s="151"/>
      <c r="H794" s="153"/>
      <c r="I794" s="153"/>
    </row>
    <row r="795" spans="1:9" ht="12.75">
      <c r="A795" s="151"/>
      <c r="C795" s="171"/>
      <c r="E795" s="151"/>
      <c r="H795" s="153"/>
      <c r="I795" s="153"/>
    </row>
    <row r="796" spans="1:9" ht="12.75">
      <c r="A796" s="151"/>
      <c r="C796" s="171"/>
      <c r="E796" s="151"/>
      <c r="H796" s="153"/>
      <c r="I796" s="153"/>
    </row>
    <row r="797" spans="1:9" ht="12.75">
      <c r="A797" s="151"/>
      <c r="C797" s="171"/>
      <c r="E797" s="151"/>
      <c r="H797" s="153"/>
      <c r="I797" s="153"/>
    </row>
    <row r="798" spans="1:9" ht="12.75">
      <c r="A798" s="151"/>
      <c r="C798" s="171"/>
      <c r="E798" s="151"/>
      <c r="H798" s="153"/>
      <c r="I798" s="153"/>
    </row>
    <row r="799" spans="1:9" ht="12.75">
      <c r="A799" s="151"/>
      <c r="C799" s="171"/>
      <c r="E799" s="151"/>
      <c r="H799" s="153"/>
      <c r="I799" s="153"/>
    </row>
    <row r="800" spans="1:9" ht="12.75">
      <c r="A800" s="151"/>
      <c r="C800" s="171"/>
      <c r="E800" s="151"/>
      <c r="H800" s="153"/>
      <c r="I800" s="153"/>
    </row>
    <row r="801" spans="1:9" ht="12.75">
      <c r="A801" s="151"/>
      <c r="C801" s="171"/>
      <c r="E801" s="151"/>
      <c r="H801" s="153"/>
      <c r="I801" s="153"/>
    </row>
    <row r="802" spans="1:9" ht="12.75">
      <c r="A802" s="151"/>
      <c r="C802" s="171"/>
      <c r="E802" s="151"/>
      <c r="H802" s="153"/>
      <c r="I802" s="153"/>
    </row>
    <row r="803" spans="1:9" ht="12.75">
      <c r="A803" s="151"/>
      <c r="C803" s="171"/>
      <c r="E803" s="151"/>
      <c r="H803" s="153"/>
      <c r="I803" s="153"/>
    </row>
    <row r="804" spans="1:9" ht="12.75">
      <c r="A804" s="151"/>
      <c r="C804" s="171"/>
      <c r="E804" s="151"/>
      <c r="H804" s="153"/>
      <c r="I804" s="153"/>
    </row>
    <row r="805" spans="1:9" ht="12.75">
      <c r="A805" s="151"/>
      <c r="C805" s="171"/>
      <c r="E805" s="151"/>
      <c r="H805" s="153"/>
      <c r="I805" s="153"/>
    </row>
    <row r="806" spans="1:9" ht="12.75">
      <c r="A806" s="151"/>
      <c r="C806" s="171"/>
      <c r="E806" s="151"/>
      <c r="H806" s="153"/>
      <c r="I806" s="153"/>
    </row>
    <row r="807" spans="1:9" ht="12.75">
      <c r="A807" s="151"/>
      <c r="C807" s="171"/>
      <c r="E807" s="151"/>
      <c r="H807" s="153"/>
      <c r="I807" s="153"/>
    </row>
    <row r="808" spans="1:9" ht="12.75">
      <c r="A808" s="151"/>
      <c r="C808" s="171"/>
      <c r="E808" s="151"/>
      <c r="H808" s="153"/>
      <c r="I808" s="153"/>
    </row>
    <row r="809" spans="1:9" ht="12.75">
      <c r="A809" s="151"/>
      <c r="C809" s="171"/>
      <c r="E809" s="151"/>
      <c r="H809" s="153"/>
      <c r="I809" s="153"/>
    </row>
    <row r="810" spans="1:9" ht="12.75">
      <c r="A810" s="151"/>
      <c r="C810" s="171"/>
      <c r="E810" s="151"/>
      <c r="H810" s="153"/>
      <c r="I810" s="153"/>
    </row>
    <row r="811" spans="1:9" ht="12.75">
      <c r="A811" s="151"/>
      <c r="C811" s="171"/>
      <c r="E811" s="151"/>
      <c r="H811" s="153"/>
      <c r="I811" s="153"/>
    </row>
    <row r="812" spans="1:9" ht="12.75">
      <c r="A812" s="151"/>
      <c r="C812" s="171"/>
      <c r="E812" s="151"/>
      <c r="H812" s="153"/>
      <c r="I812" s="153"/>
    </row>
    <row r="813" spans="1:9" ht="12.75">
      <c r="A813" s="151"/>
      <c r="C813" s="171"/>
      <c r="E813" s="151"/>
      <c r="H813" s="153"/>
      <c r="I813" s="153"/>
    </row>
    <row r="814" spans="1:9" ht="12.75">
      <c r="A814" s="151"/>
      <c r="C814" s="171"/>
      <c r="E814" s="151"/>
      <c r="H814" s="153"/>
      <c r="I814" s="153"/>
    </row>
    <row r="815" spans="1:9" ht="12.75">
      <c r="A815" s="151"/>
      <c r="C815" s="171"/>
      <c r="E815" s="151"/>
      <c r="H815" s="153"/>
      <c r="I815" s="153"/>
    </row>
    <row r="816" spans="1:9" ht="12.75">
      <c r="A816" s="151"/>
      <c r="C816" s="171"/>
      <c r="E816" s="151"/>
      <c r="H816" s="153"/>
      <c r="I816" s="153"/>
    </row>
    <row r="817" spans="1:9" ht="12.75">
      <c r="A817" s="151"/>
      <c r="C817" s="171"/>
      <c r="E817" s="151"/>
      <c r="H817" s="153"/>
      <c r="I817" s="153"/>
    </row>
    <row r="818" spans="1:9" ht="12.75">
      <c r="A818" s="151"/>
      <c r="C818" s="171"/>
      <c r="E818" s="151"/>
      <c r="H818" s="153"/>
      <c r="I818" s="153"/>
    </row>
    <row r="819" spans="1:9" ht="12.75">
      <c r="A819" s="151"/>
      <c r="C819" s="171"/>
      <c r="E819" s="151"/>
      <c r="H819" s="153"/>
      <c r="I819" s="153"/>
    </row>
    <row r="820" spans="1:9" ht="12.75">
      <c r="A820" s="151"/>
      <c r="C820" s="171"/>
      <c r="E820" s="151"/>
      <c r="H820" s="153"/>
      <c r="I820" s="153"/>
    </row>
    <row r="821" spans="1:9" ht="12.75">
      <c r="A821" s="151"/>
      <c r="C821" s="171"/>
      <c r="E821" s="151"/>
      <c r="H821" s="153"/>
      <c r="I821" s="153"/>
    </row>
    <row r="822" spans="1:9" ht="12.75">
      <c r="A822" s="151"/>
      <c r="C822" s="171"/>
      <c r="E822" s="151"/>
      <c r="H822" s="153"/>
      <c r="I822" s="153"/>
    </row>
    <row r="823" spans="1:9" ht="12.75">
      <c r="A823" s="151"/>
      <c r="C823" s="171"/>
      <c r="E823" s="151"/>
      <c r="H823" s="153"/>
      <c r="I823" s="153"/>
    </row>
    <row r="824" spans="1:9" ht="12.75">
      <c r="A824" s="151"/>
      <c r="C824" s="171"/>
      <c r="E824" s="151"/>
      <c r="H824" s="153"/>
      <c r="I824" s="153"/>
    </row>
    <row r="825" spans="1:9" ht="12.75">
      <c r="A825" s="151"/>
      <c r="C825" s="171"/>
      <c r="E825" s="151"/>
      <c r="H825" s="153"/>
      <c r="I825" s="153"/>
    </row>
    <row r="826" spans="1:9" ht="12.75">
      <c r="A826" s="151"/>
      <c r="C826" s="171"/>
      <c r="E826" s="151"/>
      <c r="H826" s="153"/>
      <c r="I826" s="153"/>
    </row>
    <row r="827" spans="1:9" ht="12.75">
      <c r="A827" s="151"/>
      <c r="C827" s="171"/>
      <c r="E827" s="151"/>
      <c r="H827" s="153"/>
      <c r="I827" s="153"/>
    </row>
    <row r="828" spans="1:9" ht="12.75">
      <c r="A828" s="151"/>
      <c r="C828" s="171"/>
      <c r="E828" s="151"/>
      <c r="H828" s="153"/>
      <c r="I828" s="153"/>
    </row>
    <row r="829" spans="1:9" ht="12.75">
      <c r="A829" s="151"/>
      <c r="C829" s="171"/>
      <c r="E829" s="151"/>
      <c r="H829" s="153"/>
      <c r="I829" s="153"/>
    </row>
    <row r="830" spans="1:9" ht="12.75">
      <c r="A830" s="151"/>
      <c r="C830" s="171"/>
      <c r="E830" s="151"/>
      <c r="H830" s="153"/>
      <c r="I830" s="153"/>
    </row>
    <row r="831" spans="1:9" ht="12.75">
      <c r="A831" s="151"/>
      <c r="C831" s="171"/>
      <c r="E831" s="151"/>
      <c r="H831" s="153"/>
      <c r="I831" s="153"/>
    </row>
    <row r="832" spans="1:9" ht="12.75">
      <c r="A832" s="151"/>
      <c r="C832" s="171"/>
      <c r="E832" s="151"/>
      <c r="H832" s="153"/>
      <c r="I832" s="153"/>
    </row>
    <row r="833" spans="1:9" ht="12.75">
      <c r="A833" s="151"/>
      <c r="C833" s="171"/>
      <c r="E833" s="151"/>
      <c r="H833" s="153"/>
      <c r="I833" s="153"/>
    </row>
    <row r="834" spans="1:9" ht="12.75">
      <c r="A834" s="151"/>
      <c r="C834" s="171"/>
      <c r="E834" s="151"/>
      <c r="H834" s="153"/>
      <c r="I834" s="153"/>
    </row>
    <row r="835" spans="1:9" ht="12.75">
      <c r="A835" s="151"/>
      <c r="C835" s="171"/>
      <c r="E835" s="151"/>
      <c r="H835" s="153"/>
      <c r="I835" s="153"/>
    </row>
    <row r="836" spans="1:9" ht="12.75">
      <c r="A836" s="151"/>
      <c r="C836" s="171"/>
      <c r="E836" s="151"/>
      <c r="H836" s="153"/>
      <c r="I836" s="153"/>
    </row>
    <row r="837" spans="1:9" ht="12.75">
      <c r="A837" s="151"/>
      <c r="C837" s="171"/>
      <c r="E837" s="151"/>
      <c r="H837" s="153"/>
      <c r="I837" s="153"/>
    </row>
    <row r="838" spans="1:9" ht="12.75">
      <c r="A838" s="151"/>
      <c r="C838" s="171"/>
      <c r="E838" s="151"/>
      <c r="H838" s="153"/>
      <c r="I838" s="153"/>
    </row>
    <row r="839" spans="1:9" ht="12.75">
      <c r="A839" s="151"/>
      <c r="C839" s="171"/>
      <c r="E839" s="151"/>
      <c r="H839" s="153"/>
      <c r="I839" s="153"/>
    </row>
    <row r="840" spans="1:9" ht="12.75">
      <c r="A840" s="151"/>
      <c r="C840" s="171"/>
      <c r="E840" s="151"/>
      <c r="H840" s="153"/>
      <c r="I840" s="153"/>
    </row>
    <row r="841" spans="1:9" ht="12.75">
      <c r="A841" s="151"/>
      <c r="C841" s="171"/>
      <c r="E841" s="151"/>
      <c r="H841" s="153"/>
      <c r="I841" s="153"/>
    </row>
    <row r="842" spans="1:9" ht="12.75">
      <c r="A842" s="151"/>
      <c r="C842" s="171"/>
      <c r="E842" s="151"/>
      <c r="H842" s="153"/>
      <c r="I842" s="153"/>
    </row>
    <row r="843" spans="1:9" ht="12.75">
      <c r="A843" s="151"/>
      <c r="C843" s="171"/>
      <c r="E843" s="151"/>
      <c r="H843" s="153"/>
      <c r="I843" s="153"/>
    </row>
    <row r="844" spans="1:9" ht="12.75">
      <c r="A844" s="151"/>
      <c r="C844" s="171"/>
      <c r="E844" s="151"/>
      <c r="H844" s="153"/>
      <c r="I844" s="153"/>
    </row>
    <row r="845" spans="1:9" ht="12.75">
      <c r="A845" s="151"/>
      <c r="C845" s="171"/>
      <c r="E845" s="151"/>
      <c r="H845" s="153"/>
      <c r="I845" s="153"/>
    </row>
    <row r="846" spans="1:9" ht="12.75">
      <c r="A846" s="151"/>
      <c r="C846" s="171"/>
      <c r="E846" s="151"/>
      <c r="H846" s="153"/>
      <c r="I846" s="153"/>
    </row>
    <row r="847" spans="1:9" ht="12.75">
      <c r="A847" s="151"/>
      <c r="C847" s="171"/>
      <c r="E847" s="151"/>
      <c r="H847" s="153"/>
      <c r="I847" s="153"/>
    </row>
    <row r="848" spans="1:9" ht="12.75">
      <c r="A848" s="151"/>
      <c r="C848" s="171"/>
      <c r="E848" s="151"/>
      <c r="H848" s="153"/>
      <c r="I848" s="153"/>
    </row>
    <row r="849" spans="1:9" ht="12.75">
      <c r="A849" s="151"/>
      <c r="C849" s="171"/>
      <c r="E849" s="151"/>
      <c r="H849" s="153"/>
      <c r="I849" s="153"/>
    </row>
    <row r="850" spans="1:9" ht="12.75">
      <c r="A850" s="151"/>
      <c r="C850" s="171"/>
      <c r="E850" s="151"/>
      <c r="H850" s="153"/>
      <c r="I850" s="153"/>
    </row>
    <row r="851" spans="1:9" ht="12.75">
      <c r="A851" s="151"/>
      <c r="C851" s="171"/>
      <c r="E851" s="151"/>
      <c r="H851" s="153"/>
      <c r="I851" s="153"/>
    </row>
    <row r="852" spans="1:9" ht="12.75">
      <c r="A852" s="151"/>
      <c r="C852" s="171"/>
      <c r="E852" s="151"/>
      <c r="H852" s="153"/>
      <c r="I852" s="153"/>
    </row>
    <row r="853" spans="1:9" ht="12.75">
      <c r="A853" s="151"/>
      <c r="C853" s="171"/>
      <c r="E853" s="151"/>
      <c r="H853" s="153"/>
      <c r="I853" s="153"/>
    </row>
    <row r="854" spans="1:9" ht="12.75">
      <c r="A854" s="151"/>
      <c r="C854" s="171"/>
      <c r="E854" s="151"/>
      <c r="H854" s="153"/>
      <c r="I854" s="153"/>
    </row>
    <row r="855" spans="1:9" ht="12.75">
      <c r="A855" s="151"/>
      <c r="C855" s="171"/>
      <c r="E855" s="151"/>
      <c r="H855" s="153"/>
      <c r="I855" s="153"/>
    </row>
    <row r="856" spans="1:9" ht="12.75">
      <c r="A856" s="151"/>
      <c r="C856" s="171"/>
      <c r="E856" s="151"/>
      <c r="H856" s="153"/>
      <c r="I856" s="153"/>
    </row>
    <row r="857" spans="1:9" ht="12.75">
      <c r="A857" s="151"/>
      <c r="C857" s="171"/>
      <c r="E857" s="151"/>
      <c r="H857" s="153"/>
      <c r="I857" s="153"/>
    </row>
    <row r="858" spans="1:9" ht="12.75">
      <c r="A858" s="151"/>
      <c r="C858" s="171"/>
      <c r="E858" s="151"/>
      <c r="H858" s="153"/>
      <c r="I858" s="153"/>
    </row>
    <row r="859" spans="1:9" ht="12.75">
      <c r="A859" s="151"/>
      <c r="C859" s="171"/>
      <c r="E859" s="151"/>
      <c r="H859" s="153"/>
      <c r="I859" s="153"/>
    </row>
    <row r="860" spans="1:9" ht="12.75">
      <c r="A860" s="151"/>
      <c r="C860" s="171"/>
      <c r="E860" s="151"/>
      <c r="H860" s="153"/>
      <c r="I860" s="153"/>
    </row>
    <row r="861" spans="1:9" ht="12.75">
      <c r="A861" s="151"/>
      <c r="C861" s="171"/>
      <c r="E861" s="151"/>
      <c r="H861" s="153"/>
      <c r="I861" s="153"/>
    </row>
    <row r="862" spans="1:9" ht="12.75">
      <c r="A862" s="151"/>
      <c r="C862" s="171"/>
      <c r="E862" s="151"/>
      <c r="H862" s="153"/>
      <c r="I862" s="153"/>
    </row>
    <row r="863" spans="1:9" ht="12.75">
      <c r="A863" s="151"/>
      <c r="C863" s="171"/>
      <c r="E863" s="151"/>
      <c r="H863" s="153"/>
      <c r="I863" s="153"/>
    </row>
    <row r="864" spans="1:9" ht="12.75">
      <c r="A864" s="151"/>
      <c r="C864" s="171"/>
      <c r="E864" s="151"/>
      <c r="H864" s="153"/>
      <c r="I864" s="153"/>
    </row>
    <row r="865" spans="1:9" ht="12.75">
      <c r="A865" s="151"/>
      <c r="C865" s="171"/>
      <c r="E865" s="151"/>
      <c r="H865" s="153"/>
      <c r="I865" s="153"/>
    </row>
    <row r="866" spans="1:9" ht="12.75">
      <c r="A866" s="151"/>
      <c r="C866" s="171"/>
      <c r="E866" s="151"/>
      <c r="H866" s="153"/>
      <c r="I866" s="153"/>
    </row>
    <row r="867" spans="1:9" ht="12.75">
      <c r="A867" s="151"/>
      <c r="C867" s="171"/>
      <c r="E867" s="151"/>
      <c r="H867" s="153"/>
      <c r="I867" s="153"/>
    </row>
    <row r="868" spans="1:9" ht="12.75">
      <c r="A868" s="151"/>
      <c r="C868" s="171"/>
      <c r="E868" s="151"/>
      <c r="H868" s="153"/>
      <c r="I868" s="153"/>
    </row>
    <row r="869" spans="1:9" ht="12.75">
      <c r="A869" s="151"/>
      <c r="C869" s="171"/>
      <c r="E869" s="151"/>
      <c r="H869" s="153"/>
      <c r="I869" s="153"/>
    </row>
    <row r="870" spans="1:9" ht="12.75">
      <c r="A870" s="151"/>
      <c r="C870" s="171"/>
      <c r="E870" s="151"/>
      <c r="H870" s="153"/>
      <c r="I870" s="153"/>
    </row>
    <row r="871" spans="1:9" ht="12.75">
      <c r="A871" s="151"/>
      <c r="C871" s="171"/>
      <c r="E871" s="151"/>
      <c r="H871" s="153"/>
      <c r="I871" s="153"/>
    </row>
    <row r="872" spans="1:9" ht="12.75">
      <c r="A872" s="151"/>
      <c r="C872" s="171"/>
      <c r="E872" s="151"/>
      <c r="H872" s="153"/>
      <c r="I872" s="153"/>
    </row>
    <row r="873" spans="1:9" ht="12.75">
      <c r="A873" s="151"/>
      <c r="C873" s="171"/>
      <c r="E873" s="151"/>
      <c r="H873" s="153"/>
      <c r="I873" s="153"/>
    </row>
    <row r="874" spans="1:9" ht="12.75">
      <c r="A874" s="151"/>
      <c r="C874" s="171"/>
      <c r="E874" s="151"/>
      <c r="H874" s="153"/>
      <c r="I874" s="153"/>
    </row>
    <row r="875" spans="1:9" ht="12.75">
      <c r="A875" s="151"/>
      <c r="C875" s="171"/>
      <c r="E875" s="151"/>
      <c r="H875" s="153"/>
      <c r="I875" s="153"/>
    </row>
    <row r="876" spans="1:9" ht="12.75">
      <c r="A876" s="151"/>
      <c r="C876" s="171"/>
      <c r="E876" s="151"/>
      <c r="H876" s="153"/>
      <c r="I876" s="153"/>
    </row>
    <row r="877" spans="1:9" ht="12.75">
      <c r="A877" s="151"/>
      <c r="C877" s="171"/>
      <c r="E877" s="151"/>
      <c r="H877" s="153"/>
      <c r="I877" s="153"/>
    </row>
    <row r="878" spans="1:9" ht="12.75">
      <c r="A878" s="151"/>
      <c r="C878" s="171"/>
      <c r="E878" s="151"/>
      <c r="H878" s="153"/>
      <c r="I878" s="153"/>
    </row>
    <row r="879" spans="1:9" ht="12.75">
      <c r="A879" s="151"/>
      <c r="C879" s="171"/>
      <c r="E879" s="151"/>
      <c r="H879" s="153"/>
      <c r="I879" s="153"/>
    </row>
    <row r="880" spans="1:9" ht="12.75">
      <c r="A880" s="151"/>
      <c r="C880" s="171"/>
      <c r="E880" s="151"/>
      <c r="H880" s="153"/>
      <c r="I880" s="153"/>
    </row>
    <row r="881" spans="1:9" ht="12.75">
      <c r="A881" s="151"/>
      <c r="C881" s="171"/>
      <c r="E881" s="151"/>
      <c r="H881" s="153"/>
      <c r="I881" s="153"/>
    </row>
    <row r="882" spans="1:9" ht="12.75">
      <c r="A882" s="151"/>
      <c r="C882" s="171"/>
      <c r="E882" s="151"/>
      <c r="H882" s="153"/>
      <c r="I882" s="153"/>
    </row>
    <row r="883" spans="1:9" ht="12.75">
      <c r="A883" s="151"/>
      <c r="C883" s="171"/>
      <c r="E883" s="151"/>
      <c r="H883" s="153"/>
      <c r="I883" s="153"/>
    </row>
    <row r="884" spans="1:9" ht="12.75">
      <c r="A884" s="151"/>
      <c r="C884" s="171"/>
      <c r="E884" s="151"/>
      <c r="H884" s="153"/>
      <c r="I884" s="153"/>
    </row>
    <row r="885" spans="1:9" ht="12.75">
      <c r="A885" s="151"/>
      <c r="C885" s="171"/>
      <c r="E885" s="151"/>
      <c r="H885" s="153"/>
      <c r="I885" s="153"/>
    </row>
    <row r="886" spans="1:9" ht="12.75">
      <c r="A886" s="151"/>
      <c r="C886" s="171"/>
      <c r="E886" s="151"/>
      <c r="H886" s="153"/>
      <c r="I886" s="153"/>
    </row>
    <row r="887" spans="1:9" ht="12.75">
      <c r="A887" s="151"/>
      <c r="C887" s="171"/>
      <c r="E887" s="151"/>
      <c r="H887" s="153"/>
      <c r="I887" s="153"/>
    </row>
    <row r="888" spans="1:9" ht="12.75">
      <c r="A888" s="151"/>
      <c r="C888" s="171"/>
      <c r="E888" s="151"/>
      <c r="H888" s="153"/>
      <c r="I888" s="153"/>
    </row>
    <row r="889" spans="1:9" ht="12.75">
      <c r="A889" s="151"/>
      <c r="C889" s="171"/>
      <c r="E889" s="151"/>
      <c r="H889" s="153"/>
      <c r="I889" s="153"/>
    </row>
    <row r="890" spans="1:9" ht="12.75">
      <c r="A890" s="151"/>
      <c r="C890" s="171"/>
      <c r="E890" s="151"/>
      <c r="H890" s="153"/>
      <c r="I890" s="153"/>
    </row>
    <row r="891" spans="1:9" ht="12.75">
      <c r="A891" s="151"/>
      <c r="C891" s="171"/>
      <c r="E891" s="151"/>
      <c r="H891" s="153"/>
      <c r="I891" s="153"/>
    </row>
    <row r="892" spans="1:9" ht="12.75">
      <c r="A892" s="151"/>
      <c r="C892" s="171"/>
      <c r="E892" s="151"/>
      <c r="H892" s="153"/>
      <c r="I892" s="153"/>
    </row>
    <row r="893" spans="1:9" ht="12.75">
      <c r="A893" s="151"/>
      <c r="C893" s="171"/>
      <c r="E893" s="151"/>
      <c r="H893" s="153"/>
      <c r="I893" s="153"/>
    </row>
    <row r="894" spans="1:9" ht="12.75">
      <c r="A894" s="151"/>
      <c r="C894" s="171"/>
      <c r="E894" s="151"/>
      <c r="H894" s="153"/>
      <c r="I894" s="153"/>
    </row>
    <row r="895" spans="1:9" ht="12.75">
      <c r="A895" s="151"/>
      <c r="C895" s="171"/>
      <c r="E895" s="151"/>
      <c r="H895" s="153"/>
      <c r="I895" s="153"/>
    </row>
    <row r="896" spans="1:9" ht="12.75">
      <c r="A896" s="151"/>
      <c r="C896" s="171"/>
      <c r="E896" s="151"/>
      <c r="H896" s="153"/>
      <c r="I896" s="153"/>
    </row>
    <row r="897" spans="1:9" ht="12.75">
      <c r="A897" s="151"/>
      <c r="C897" s="171"/>
      <c r="E897" s="151"/>
      <c r="H897" s="153"/>
      <c r="I897" s="153"/>
    </row>
    <row r="898" spans="1:9" ht="12.75">
      <c r="A898" s="151"/>
      <c r="C898" s="171"/>
      <c r="E898" s="151"/>
      <c r="H898" s="153"/>
      <c r="I898" s="153"/>
    </row>
    <row r="899" spans="1:9" ht="12.75">
      <c r="A899" s="151"/>
      <c r="C899" s="171"/>
      <c r="E899" s="151"/>
      <c r="H899" s="153"/>
      <c r="I899" s="153"/>
    </row>
    <row r="900" spans="1:9" ht="12.75">
      <c r="A900" s="151"/>
      <c r="C900" s="171"/>
      <c r="E900" s="151"/>
      <c r="H900" s="153"/>
      <c r="I900" s="153"/>
    </row>
    <row r="901" spans="1:9" ht="12.75">
      <c r="A901" s="151"/>
      <c r="C901" s="171"/>
      <c r="E901" s="151"/>
      <c r="H901" s="153"/>
      <c r="I901" s="153"/>
    </row>
    <row r="902" spans="1:9" ht="12.75">
      <c r="A902" s="151"/>
      <c r="C902" s="171"/>
      <c r="E902" s="151"/>
      <c r="H902" s="153"/>
      <c r="I902" s="153"/>
    </row>
    <row r="903" spans="1:9" ht="12.75">
      <c r="A903" s="151"/>
      <c r="C903" s="171"/>
      <c r="E903" s="151"/>
      <c r="H903" s="153"/>
      <c r="I903" s="153"/>
    </row>
    <row r="904" spans="1:9" ht="12.75">
      <c r="A904" s="151"/>
      <c r="C904" s="171"/>
      <c r="E904" s="151"/>
      <c r="H904" s="153"/>
      <c r="I904" s="153"/>
    </row>
    <row r="905" spans="1:9" ht="12.75">
      <c r="A905" s="151"/>
      <c r="C905" s="171"/>
      <c r="E905" s="151"/>
      <c r="H905" s="153"/>
      <c r="I905" s="153"/>
    </row>
    <row r="906" spans="1:9" ht="12.75">
      <c r="A906" s="151"/>
      <c r="C906" s="171"/>
      <c r="E906" s="151"/>
      <c r="H906" s="153"/>
      <c r="I906" s="153"/>
    </row>
    <row r="907" spans="1:9" ht="12.75">
      <c r="A907" s="151"/>
      <c r="C907" s="171"/>
      <c r="E907" s="151"/>
      <c r="H907" s="153"/>
      <c r="I907" s="153"/>
    </row>
    <row r="908" spans="1:9" ht="12.75">
      <c r="A908" s="151"/>
      <c r="C908" s="171"/>
      <c r="E908" s="151"/>
      <c r="H908" s="153"/>
      <c r="I908" s="153"/>
    </row>
    <row r="909" spans="1:9" ht="12.75">
      <c r="A909" s="151"/>
      <c r="C909" s="171"/>
      <c r="E909" s="151"/>
      <c r="H909" s="153"/>
      <c r="I909" s="153"/>
    </row>
    <row r="910" spans="1:9" ht="12.75">
      <c r="A910" s="151"/>
      <c r="C910" s="171"/>
      <c r="E910" s="151"/>
      <c r="H910" s="153"/>
      <c r="I910" s="153"/>
    </row>
    <row r="911" spans="1:9" ht="12.75">
      <c r="A911" s="151"/>
      <c r="C911" s="171"/>
      <c r="E911" s="151"/>
      <c r="H911" s="153"/>
      <c r="I911" s="153"/>
    </row>
    <row r="912" spans="1:9" ht="12.75">
      <c r="A912" s="151"/>
      <c r="C912" s="171"/>
      <c r="E912" s="151"/>
      <c r="H912" s="153"/>
      <c r="I912" s="153"/>
    </row>
    <row r="913" spans="1:9" ht="12.75">
      <c r="A913" s="151"/>
      <c r="C913" s="171"/>
      <c r="E913" s="151"/>
      <c r="H913" s="153"/>
      <c r="I913" s="153"/>
    </row>
    <row r="914" spans="1:9" ht="12.75">
      <c r="A914" s="151"/>
      <c r="C914" s="171"/>
      <c r="E914" s="151"/>
      <c r="H914" s="153"/>
      <c r="I914" s="153"/>
    </row>
    <row r="915" spans="1:9" ht="12.75">
      <c r="A915" s="151"/>
      <c r="C915" s="171"/>
      <c r="E915" s="151"/>
      <c r="H915" s="153"/>
      <c r="I915" s="153"/>
    </row>
    <row r="916" spans="1:9" ht="12.75">
      <c r="A916" s="151"/>
      <c r="C916" s="171"/>
      <c r="E916" s="151"/>
      <c r="H916" s="153"/>
      <c r="I916" s="153"/>
    </row>
    <row r="917" spans="1:9" ht="12.75">
      <c r="A917" s="151"/>
      <c r="C917" s="171"/>
      <c r="E917" s="151"/>
      <c r="H917" s="153"/>
      <c r="I917" s="153"/>
    </row>
    <row r="918" spans="1:9" ht="12.75">
      <c r="A918" s="151"/>
      <c r="C918" s="171"/>
      <c r="E918" s="151"/>
      <c r="H918" s="153"/>
      <c r="I918" s="153"/>
    </row>
    <row r="919" spans="1:9" ht="12.75">
      <c r="A919" s="151"/>
      <c r="C919" s="171"/>
      <c r="E919" s="151"/>
      <c r="H919" s="153"/>
      <c r="I919" s="153"/>
    </row>
    <row r="920" spans="1:9" ht="12.75">
      <c r="A920" s="151"/>
      <c r="C920" s="171"/>
      <c r="E920" s="151"/>
      <c r="H920" s="153"/>
      <c r="I920" s="153"/>
    </row>
    <row r="921" spans="1:9" ht="12.75">
      <c r="A921" s="151"/>
      <c r="C921" s="171"/>
      <c r="E921" s="151"/>
      <c r="H921" s="153"/>
      <c r="I921" s="153"/>
    </row>
    <row r="922" spans="1:9" ht="12.75">
      <c r="A922" s="151"/>
      <c r="C922" s="171"/>
      <c r="E922" s="151"/>
      <c r="H922" s="153"/>
      <c r="I922" s="153"/>
    </row>
    <row r="923" spans="1:9" ht="12.75">
      <c r="A923" s="151"/>
      <c r="C923" s="171"/>
      <c r="E923" s="151"/>
      <c r="H923" s="153"/>
      <c r="I923" s="153"/>
    </row>
    <row r="924" spans="1:9" ht="12.75">
      <c r="A924" s="151"/>
      <c r="C924" s="171"/>
      <c r="E924" s="151"/>
      <c r="H924" s="153"/>
      <c r="I924" s="153"/>
    </row>
    <row r="925" spans="1:9" ht="12.75">
      <c r="A925" s="151"/>
      <c r="C925" s="171"/>
      <c r="E925" s="151"/>
      <c r="H925" s="153"/>
      <c r="I925" s="153"/>
    </row>
    <row r="926" spans="1:9" ht="12.75">
      <c r="A926" s="151"/>
      <c r="C926" s="171"/>
      <c r="E926" s="151"/>
      <c r="H926" s="153"/>
      <c r="I926" s="153"/>
    </row>
    <row r="927" spans="1:9" ht="12.75">
      <c r="A927" s="151"/>
      <c r="C927" s="171"/>
      <c r="E927" s="151"/>
      <c r="H927" s="153"/>
      <c r="I927" s="153"/>
    </row>
    <row r="928" spans="1:9" ht="12.75">
      <c r="A928" s="151"/>
      <c r="C928" s="171"/>
      <c r="E928" s="151"/>
      <c r="H928" s="153"/>
      <c r="I928" s="153"/>
    </row>
    <row r="929" spans="1:9" ht="12.75">
      <c r="A929" s="151"/>
      <c r="C929" s="171"/>
      <c r="E929" s="151"/>
      <c r="H929" s="153"/>
      <c r="I929" s="153"/>
    </row>
    <row r="930" spans="1:9" ht="12.75">
      <c r="A930" s="151"/>
      <c r="C930" s="171"/>
      <c r="E930" s="151"/>
      <c r="H930" s="153"/>
      <c r="I930" s="153"/>
    </row>
    <row r="931" spans="1:9" ht="12.75">
      <c r="A931" s="151"/>
      <c r="C931" s="171"/>
      <c r="E931" s="151"/>
      <c r="H931" s="153"/>
      <c r="I931" s="153"/>
    </row>
    <row r="932" spans="1:9" ht="12.75">
      <c r="A932" s="151"/>
      <c r="C932" s="171"/>
      <c r="E932" s="151"/>
      <c r="H932" s="153"/>
      <c r="I932" s="153"/>
    </row>
    <row r="933" spans="1:9" ht="12.75">
      <c r="A933" s="151"/>
      <c r="C933" s="171"/>
      <c r="E933" s="151"/>
      <c r="H933" s="153"/>
      <c r="I933" s="153"/>
    </row>
    <row r="934" spans="1:9" ht="12.75">
      <c r="A934" s="151"/>
      <c r="C934" s="171"/>
      <c r="E934" s="151"/>
      <c r="H934" s="153"/>
      <c r="I934" s="153"/>
    </row>
    <row r="935" spans="1:9" ht="12.75">
      <c r="A935" s="151"/>
      <c r="C935" s="171"/>
      <c r="E935" s="151"/>
      <c r="H935" s="153"/>
      <c r="I935" s="153"/>
    </row>
    <row r="936" spans="1:9" ht="12.75">
      <c r="A936" s="151"/>
      <c r="C936" s="171"/>
      <c r="E936" s="151"/>
      <c r="H936" s="153"/>
      <c r="I936" s="153"/>
    </row>
    <row r="937" spans="1:9" ht="12.75">
      <c r="A937" s="151"/>
      <c r="C937" s="171"/>
      <c r="E937" s="151"/>
      <c r="H937" s="153"/>
      <c r="I937" s="153"/>
    </row>
    <row r="938" spans="1:9" ht="12.75">
      <c r="A938" s="151"/>
      <c r="C938" s="171"/>
      <c r="E938" s="151"/>
      <c r="H938" s="153"/>
      <c r="I938" s="153"/>
    </row>
    <row r="939" spans="1:9" ht="12.75">
      <c r="A939" s="151"/>
      <c r="C939" s="171"/>
      <c r="E939" s="151"/>
      <c r="H939" s="153"/>
      <c r="I939" s="153"/>
    </row>
    <row r="940" spans="1:9" ht="12.75">
      <c r="A940" s="151"/>
      <c r="C940" s="171"/>
      <c r="E940" s="151"/>
      <c r="H940" s="153"/>
      <c r="I940" s="153"/>
    </row>
    <row r="941" spans="1:9" ht="12.75">
      <c r="A941" s="151"/>
      <c r="C941" s="171"/>
      <c r="E941" s="151"/>
      <c r="H941" s="153"/>
      <c r="I941" s="153"/>
    </row>
    <row r="942" spans="1:9" ht="12.75">
      <c r="A942" s="151"/>
      <c r="C942" s="171"/>
      <c r="E942" s="151"/>
      <c r="H942" s="153"/>
      <c r="I942" s="153"/>
    </row>
    <row r="943" spans="1:9" ht="12.75">
      <c r="A943" s="151"/>
      <c r="C943" s="171"/>
      <c r="E943" s="151"/>
      <c r="H943" s="153"/>
      <c r="I943" s="153"/>
    </row>
    <row r="944" spans="1:9" ht="12.75">
      <c r="A944" s="151"/>
      <c r="C944" s="171"/>
      <c r="E944" s="151"/>
      <c r="H944" s="153"/>
      <c r="I944" s="153"/>
    </row>
    <row r="945" spans="1:9" ht="12.75">
      <c r="A945" s="151"/>
      <c r="C945" s="171"/>
      <c r="E945" s="151"/>
      <c r="H945" s="153"/>
      <c r="I945" s="153"/>
    </row>
    <row r="946" spans="1:9" ht="12.75">
      <c r="A946" s="151"/>
      <c r="C946" s="171"/>
      <c r="E946" s="151"/>
      <c r="H946" s="153"/>
      <c r="I946" s="153"/>
    </row>
    <row r="947" spans="1:9" ht="12.75">
      <c r="A947" s="151"/>
      <c r="C947" s="171"/>
      <c r="E947" s="151"/>
      <c r="H947" s="153"/>
      <c r="I947" s="153"/>
    </row>
    <row r="948" spans="1:9" ht="12.75">
      <c r="A948" s="151"/>
      <c r="C948" s="171"/>
      <c r="E948" s="151"/>
      <c r="H948" s="153"/>
      <c r="I948" s="153"/>
    </row>
    <row r="949" spans="1:9" ht="12.75">
      <c r="A949" s="151"/>
      <c r="C949" s="171"/>
      <c r="E949" s="151"/>
      <c r="H949" s="153"/>
      <c r="I949" s="153"/>
    </row>
    <row r="950" spans="1:9" ht="12.75">
      <c r="A950" s="151"/>
      <c r="C950" s="171"/>
      <c r="E950" s="151"/>
      <c r="H950" s="153"/>
      <c r="I950" s="153"/>
    </row>
    <row r="951" spans="1:9" ht="12.75">
      <c r="A951" s="151"/>
      <c r="C951" s="171"/>
      <c r="E951" s="151"/>
      <c r="H951" s="153"/>
      <c r="I951" s="153"/>
    </row>
    <row r="952" spans="1:9" ht="12.75">
      <c r="A952" s="151"/>
      <c r="C952" s="171"/>
      <c r="E952" s="151"/>
      <c r="H952" s="153"/>
      <c r="I952" s="153"/>
    </row>
    <row r="953" spans="1:9" ht="12.75">
      <c r="A953" s="151"/>
      <c r="C953" s="171"/>
      <c r="E953" s="151"/>
      <c r="H953" s="153"/>
      <c r="I953" s="153"/>
    </row>
    <row r="954" spans="1:9" ht="12.75">
      <c r="A954" s="151"/>
      <c r="C954" s="171"/>
      <c r="E954" s="151"/>
      <c r="H954" s="153"/>
      <c r="I954" s="153"/>
    </row>
    <row r="955" spans="1:9" ht="12.75">
      <c r="A955" s="151"/>
      <c r="C955" s="171"/>
      <c r="E955" s="151"/>
      <c r="H955" s="153"/>
      <c r="I955" s="153"/>
    </row>
    <row r="956" spans="1:9" ht="12.75">
      <c r="A956" s="151"/>
      <c r="C956" s="171"/>
      <c r="E956" s="151"/>
      <c r="H956" s="153"/>
      <c r="I956" s="153"/>
    </row>
    <row r="957" spans="1:9" ht="12.75">
      <c r="A957" s="151"/>
      <c r="C957" s="171"/>
      <c r="E957" s="151"/>
      <c r="H957" s="153"/>
      <c r="I957" s="153"/>
    </row>
    <row r="958" spans="1:9" ht="12.75">
      <c r="A958" s="151"/>
      <c r="C958" s="171"/>
      <c r="E958" s="151"/>
      <c r="H958" s="153"/>
      <c r="I958" s="153"/>
    </row>
  </sheetData>
  <autoFilter ref="A4:AA153">
    <filterColumn colId="3">
      <filters>
        <filter val="Computer"/>
      </filters>
    </filterColumn>
  </autoFilter>
  <mergeCells count="5">
    <mergeCell ref="F116:F117"/>
    <mergeCell ref="F118:F119"/>
    <mergeCell ref="F152:F153"/>
    <mergeCell ref="A1:I1"/>
    <mergeCell ref="A2:I2"/>
  </mergeCells>
  <conditionalFormatting sqref="D4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4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5" r:id="rId109"/>
    <hyperlink ref="G116" r:id="rId110"/>
    <hyperlink ref="G117" r:id="rId111"/>
    <hyperlink ref="G118" r:id="rId112"/>
    <hyperlink ref="G119" r:id="rId113"/>
    <hyperlink ref="G120" r:id="rId114"/>
    <hyperlink ref="G121" r:id="rId115"/>
    <hyperlink ref="G122" r:id="rId116"/>
    <hyperlink ref="G123" r:id="rId117"/>
    <hyperlink ref="G124" r:id="rId118"/>
    <hyperlink ref="G125" r:id="rId119"/>
    <hyperlink ref="G126" r:id="rId120"/>
    <hyperlink ref="G127" r:id="rId121"/>
    <hyperlink ref="G128" r:id="rId122"/>
    <hyperlink ref="G130" r:id="rId123"/>
    <hyperlink ref="G133" r:id="rId124"/>
    <hyperlink ref="G134" r:id="rId125"/>
    <hyperlink ref="G135" r:id="rId126"/>
    <hyperlink ref="G136" r:id="rId127"/>
    <hyperlink ref="G137" r:id="rId128"/>
    <hyperlink ref="G138" r:id="rId129"/>
    <hyperlink ref="G139" r:id="rId130"/>
    <hyperlink ref="G140" r:id="rId131"/>
    <hyperlink ref="G141" r:id="rId132"/>
    <hyperlink ref="G142" r:id="rId133"/>
    <hyperlink ref="G143" r:id="rId134"/>
    <hyperlink ref="G144" r:id="rId135"/>
    <hyperlink ref="G145" r:id="rId136"/>
    <hyperlink ref="G146" r:id="rId137"/>
    <hyperlink ref="G147" r:id="rId138"/>
    <hyperlink ref="G148" r:id="rId139"/>
    <hyperlink ref="G149" r:id="rId140"/>
    <hyperlink ref="G150" r:id="rId141"/>
    <hyperlink ref="G151" r:id="rId142"/>
    <hyperlink ref="G132" r:id="rId143"/>
  </hyperlinks>
  <pageMargins left="0.45" right="0.2" top="0.25" bottom="0.25" header="0.3" footer="0.3"/>
  <pageSetup orientation="landscape" verticalDpi="0" r:id="rId144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Z957"/>
  <sheetViews>
    <sheetView topLeftCell="A62" workbookViewId="0">
      <selection activeCell="H153" sqref="H153"/>
    </sheetView>
  </sheetViews>
  <sheetFormatPr defaultColWidth="14.42578125" defaultRowHeight="15.75" customHeight="1"/>
  <cols>
    <col min="1" max="1" width="6.28515625" customWidth="1"/>
    <col min="2" max="2" width="25.7109375" customWidth="1"/>
    <col min="3" max="3" width="7.28515625" customWidth="1"/>
    <col min="4" max="4" width="8.42578125" customWidth="1"/>
    <col min="5" max="5" width="9" customWidth="1"/>
    <col min="6" max="6" width="16.140625" customWidth="1"/>
    <col min="7" max="7" width="22.42578125" customWidth="1"/>
    <col min="8" max="8" width="14.5703125" style="58" customWidth="1"/>
    <col min="9" max="9" width="15.140625" customWidth="1"/>
  </cols>
  <sheetData>
    <row r="1" spans="1:26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124" t="s">
        <v>302</v>
      </c>
      <c r="B2" s="124"/>
      <c r="C2" s="124"/>
      <c r="D2" s="124"/>
      <c r="E2" s="124"/>
      <c r="F2" s="124"/>
      <c r="G2" s="124"/>
      <c r="H2" s="124"/>
      <c r="I2" s="124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57"/>
      <c r="B3" s="57"/>
      <c r="C3" s="57"/>
      <c r="D3" s="57"/>
      <c r="E3" s="57"/>
      <c r="F3" s="57"/>
      <c r="G3" s="57"/>
      <c r="H3" s="57"/>
      <c r="I3" s="57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4" t="s">
        <v>2</v>
      </c>
      <c r="B4" s="5" t="s">
        <v>3</v>
      </c>
      <c r="C4" s="4" t="s">
        <v>296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 t="s">
        <v>297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hidden="1">
      <c r="A5" s="7">
        <v>1</v>
      </c>
      <c r="B5" s="28" t="s">
        <v>9</v>
      </c>
      <c r="C5" s="16">
        <v>67</v>
      </c>
      <c r="D5" s="28" t="s">
        <v>10</v>
      </c>
      <c r="E5" s="7">
        <v>2017</v>
      </c>
      <c r="F5" s="28" t="s">
        <v>11</v>
      </c>
      <c r="G5" s="10" t="s">
        <v>12</v>
      </c>
      <c r="H5" s="18" t="s">
        <v>13</v>
      </c>
      <c r="I5" s="18" t="s">
        <v>13</v>
      </c>
      <c r="J5" s="15"/>
      <c r="K5" s="15"/>
      <c r="L5" s="15"/>
    </row>
    <row r="6" spans="1:26" ht="15" hidden="1">
      <c r="A6" s="7">
        <v>2</v>
      </c>
      <c r="B6" s="28" t="s">
        <v>14</v>
      </c>
      <c r="C6" s="16">
        <v>15</v>
      </c>
      <c r="D6" s="28" t="s">
        <v>10</v>
      </c>
      <c r="E6" s="7">
        <v>2017</v>
      </c>
      <c r="F6" s="28" t="s">
        <v>11</v>
      </c>
      <c r="G6" s="10" t="s">
        <v>12</v>
      </c>
      <c r="H6" s="18" t="s">
        <v>13</v>
      </c>
      <c r="I6" s="18" t="s">
        <v>13</v>
      </c>
      <c r="J6" s="15"/>
      <c r="K6" s="15"/>
      <c r="L6" s="15"/>
    </row>
    <row r="7" spans="1:26" ht="15" hidden="1">
      <c r="A7" s="7">
        <v>3</v>
      </c>
      <c r="B7" s="28" t="s">
        <v>15</v>
      </c>
      <c r="C7" s="16">
        <v>41</v>
      </c>
      <c r="D7" s="28" t="s">
        <v>10</v>
      </c>
      <c r="E7" s="7">
        <v>2017</v>
      </c>
      <c r="F7" s="28" t="s">
        <v>16</v>
      </c>
      <c r="G7" s="10" t="s">
        <v>17</v>
      </c>
      <c r="H7" s="18" t="s">
        <v>18</v>
      </c>
      <c r="I7" s="13">
        <v>42560</v>
      </c>
      <c r="J7" s="15"/>
      <c r="K7" s="15"/>
      <c r="L7" s="15"/>
    </row>
    <row r="8" spans="1:26" ht="15" hidden="1">
      <c r="A8" s="7">
        <v>4</v>
      </c>
      <c r="B8" s="28" t="s">
        <v>19</v>
      </c>
      <c r="C8" s="16">
        <v>49</v>
      </c>
      <c r="D8" s="28" t="s">
        <v>10</v>
      </c>
      <c r="E8" s="7">
        <v>2017</v>
      </c>
      <c r="F8" s="28" t="s">
        <v>16</v>
      </c>
      <c r="G8" s="10" t="s">
        <v>17</v>
      </c>
      <c r="H8" s="18" t="s">
        <v>18</v>
      </c>
      <c r="I8" s="13">
        <v>42560</v>
      </c>
      <c r="J8" s="15"/>
      <c r="K8" s="15"/>
      <c r="L8" s="15"/>
    </row>
    <row r="9" spans="1:26" ht="15" hidden="1">
      <c r="A9" s="7">
        <v>5</v>
      </c>
      <c r="B9" s="28" t="s">
        <v>20</v>
      </c>
      <c r="C9" s="16">
        <v>45</v>
      </c>
      <c r="D9" s="28" t="s">
        <v>10</v>
      </c>
      <c r="E9" s="7">
        <v>2017</v>
      </c>
      <c r="F9" s="28" t="s">
        <v>16</v>
      </c>
      <c r="G9" s="10" t="s">
        <v>17</v>
      </c>
      <c r="H9" s="18" t="s">
        <v>18</v>
      </c>
      <c r="I9" s="13">
        <v>42560</v>
      </c>
      <c r="J9" s="15"/>
      <c r="K9" s="15"/>
      <c r="L9" s="15"/>
    </row>
    <row r="10" spans="1:26" ht="15">
      <c r="A10" s="7">
        <v>1</v>
      </c>
      <c r="B10" s="28" t="s">
        <v>21</v>
      </c>
      <c r="C10" s="16">
        <v>24</v>
      </c>
      <c r="D10" s="28" t="s">
        <v>22</v>
      </c>
      <c r="E10" s="7">
        <v>2017</v>
      </c>
      <c r="F10" s="70" t="s">
        <v>16</v>
      </c>
      <c r="G10" s="65" t="s">
        <v>17</v>
      </c>
      <c r="H10" s="71" t="s">
        <v>18</v>
      </c>
      <c r="I10" s="13">
        <v>42560</v>
      </c>
      <c r="J10" s="15"/>
      <c r="K10" s="15"/>
      <c r="L10" s="15"/>
    </row>
    <row r="11" spans="1:26" ht="15">
      <c r="A11" s="7">
        <v>2</v>
      </c>
      <c r="B11" s="28" t="s">
        <v>23</v>
      </c>
      <c r="C11" s="16">
        <v>65</v>
      </c>
      <c r="D11" s="28" t="s">
        <v>22</v>
      </c>
      <c r="E11" s="7">
        <v>2017</v>
      </c>
      <c r="F11" s="70" t="s">
        <v>16</v>
      </c>
      <c r="G11" s="65" t="s">
        <v>17</v>
      </c>
      <c r="H11" s="71" t="s">
        <v>18</v>
      </c>
      <c r="I11" s="13">
        <v>42560</v>
      </c>
      <c r="J11" s="15"/>
      <c r="K11" s="15"/>
      <c r="L11" s="15"/>
    </row>
    <row r="12" spans="1:26" ht="15" hidden="1">
      <c r="A12" s="7">
        <v>8</v>
      </c>
      <c r="B12" s="28" t="s">
        <v>24</v>
      </c>
      <c r="C12" s="16">
        <v>36</v>
      </c>
      <c r="D12" s="28" t="s">
        <v>10</v>
      </c>
      <c r="E12" s="7">
        <v>2017</v>
      </c>
      <c r="F12" s="28" t="s">
        <v>25</v>
      </c>
      <c r="G12" s="10" t="s">
        <v>26</v>
      </c>
      <c r="H12" s="18" t="s">
        <v>27</v>
      </c>
      <c r="I12" s="18" t="s">
        <v>28</v>
      </c>
      <c r="J12" s="15"/>
      <c r="K12" s="15"/>
      <c r="L12" s="15"/>
    </row>
    <row r="13" spans="1:26" ht="15" hidden="1">
      <c r="A13" s="7">
        <v>9</v>
      </c>
      <c r="B13" s="28" t="s">
        <v>29</v>
      </c>
      <c r="C13" s="16">
        <v>14</v>
      </c>
      <c r="D13" s="28" t="s">
        <v>10</v>
      </c>
      <c r="E13" s="7">
        <v>2017</v>
      </c>
      <c r="F13" s="28" t="s">
        <v>25</v>
      </c>
      <c r="G13" s="10" t="s">
        <v>26</v>
      </c>
      <c r="H13" s="18" t="s">
        <v>27</v>
      </c>
      <c r="I13" s="18" t="s">
        <v>28</v>
      </c>
      <c r="J13" s="15"/>
      <c r="K13" s="15"/>
      <c r="L13" s="15"/>
    </row>
    <row r="14" spans="1:26" ht="15" hidden="1">
      <c r="A14" s="7">
        <v>10</v>
      </c>
      <c r="B14" s="28" t="s">
        <v>30</v>
      </c>
      <c r="C14" s="16">
        <v>65</v>
      </c>
      <c r="D14" s="28" t="s">
        <v>10</v>
      </c>
      <c r="E14" s="7">
        <v>2017</v>
      </c>
      <c r="F14" s="28" t="s">
        <v>25</v>
      </c>
      <c r="G14" s="10" t="s">
        <v>26</v>
      </c>
      <c r="H14" s="18" t="s">
        <v>27</v>
      </c>
      <c r="I14" s="18" t="s">
        <v>28</v>
      </c>
      <c r="J14" s="15"/>
      <c r="K14" s="15"/>
      <c r="L14" s="15"/>
    </row>
    <row r="15" spans="1:26" ht="15">
      <c r="A15" s="7">
        <v>3</v>
      </c>
      <c r="B15" s="28" t="s">
        <v>31</v>
      </c>
      <c r="C15" s="16">
        <v>27</v>
      </c>
      <c r="D15" s="28" t="s">
        <v>22</v>
      </c>
      <c r="E15" s="7">
        <v>2017</v>
      </c>
      <c r="F15" s="70" t="s">
        <v>25</v>
      </c>
      <c r="G15" s="65" t="s">
        <v>26</v>
      </c>
      <c r="H15" s="71" t="s">
        <v>27</v>
      </c>
      <c r="I15" s="18" t="s">
        <v>28</v>
      </c>
      <c r="J15" s="15"/>
      <c r="K15" s="15"/>
      <c r="L15" s="15"/>
    </row>
    <row r="16" spans="1:26" ht="15">
      <c r="A16" s="7">
        <v>4</v>
      </c>
      <c r="B16" s="28" t="s">
        <v>32</v>
      </c>
      <c r="C16" s="16">
        <v>56</v>
      </c>
      <c r="D16" s="28" t="s">
        <v>22</v>
      </c>
      <c r="E16" s="7">
        <v>2017</v>
      </c>
      <c r="F16" s="70" t="s">
        <v>25</v>
      </c>
      <c r="G16" s="65" t="s">
        <v>26</v>
      </c>
      <c r="H16" s="71" t="s">
        <v>27</v>
      </c>
      <c r="I16" s="18" t="s">
        <v>28</v>
      </c>
      <c r="J16" s="15"/>
      <c r="K16" s="15"/>
      <c r="L16" s="15"/>
    </row>
    <row r="17" spans="1:12" ht="15">
      <c r="A17" s="7">
        <v>5</v>
      </c>
      <c r="B17" s="28" t="s">
        <v>33</v>
      </c>
      <c r="C17" s="16">
        <v>29</v>
      </c>
      <c r="D17" s="28" t="s">
        <v>22</v>
      </c>
      <c r="E17" s="7">
        <v>2017</v>
      </c>
      <c r="F17" s="70" t="s">
        <v>34</v>
      </c>
      <c r="G17" s="65" t="s">
        <v>35</v>
      </c>
      <c r="H17" s="71" t="s">
        <v>36</v>
      </c>
      <c r="I17" s="18" t="s">
        <v>37</v>
      </c>
      <c r="J17" s="15"/>
      <c r="K17" s="15"/>
      <c r="L17" s="15"/>
    </row>
    <row r="18" spans="1:12" ht="15" hidden="1">
      <c r="A18" s="7">
        <v>14</v>
      </c>
      <c r="B18" s="28" t="s">
        <v>38</v>
      </c>
      <c r="C18" s="16">
        <v>29</v>
      </c>
      <c r="D18" s="28" t="s">
        <v>10</v>
      </c>
      <c r="E18" s="7">
        <v>2017</v>
      </c>
      <c r="F18" s="28" t="s">
        <v>39</v>
      </c>
      <c r="G18" s="10" t="s">
        <v>40</v>
      </c>
      <c r="H18" s="18" t="s">
        <v>41</v>
      </c>
      <c r="I18" s="18" t="s">
        <v>42</v>
      </c>
      <c r="J18" s="15"/>
      <c r="K18" s="15"/>
      <c r="L18" s="15"/>
    </row>
    <row r="19" spans="1:12" ht="15" hidden="1">
      <c r="A19" s="7">
        <v>15</v>
      </c>
      <c r="B19" s="28" t="s">
        <v>43</v>
      </c>
      <c r="C19" s="16">
        <v>27</v>
      </c>
      <c r="D19" s="28" t="s">
        <v>44</v>
      </c>
      <c r="E19" s="7">
        <v>2017</v>
      </c>
      <c r="F19" s="28" t="s">
        <v>45</v>
      </c>
      <c r="G19" s="10" t="s">
        <v>46</v>
      </c>
      <c r="H19" s="18" t="s">
        <v>47</v>
      </c>
      <c r="I19" s="18" t="s">
        <v>48</v>
      </c>
      <c r="J19" s="15"/>
      <c r="K19" s="15"/>
      <c r="L19" s="15"/>
    </row>
    <row r="20" spans="1:12" ht="15" hidden="1">
      <c r="A20" s="7">
        <v>16</v>
      </c>
      <c r="B20" s="28" t="s">
        <v>49</v>
      </c>
      <c r="C20" s="16">
        <v>42</v>
      </c>
      <c r="D20" s="28" t="s">
        <v>44</v>
      </c>
      <c r="E20" s="7">
        <v>2017</v>
      </c>
      <c r="F20" s="28" t="s">
        <v>45</v>
      </c>
      <c r="G20" s="10" t="s">
        <v>46</v>
      </c>
      <c r="H20" s="18" t="s">
        <v>47</v>
      </c>
      <c r="I20" s="18" t="s">
        <v>48</v>
      </c>
      <c r="J20" s="15"/>
      <c r="K20" s="15"/>
      <c r="L20" s="15"/>
    </row>
    <row r="21" spans="1:12" ht="15" hidden="1">
      <c r="A21" s="7">
        <v>17</v>
      </c>
      <c r="B21" s="28" t="s">
        <v>50</v>
      </c>
      <c r="C21" s="16">
        <v>10</v>
      </c>
      <c r="D21" s="28" t="s">
        <v>44</v>
      </c>
      <c r="E21" s="7">
        <v>2017</v>
      </c>
      <c r="F21" s="28" t="s">
        <v>45</v>
      </c>
      <c r="G21" s="10" t="s">
        <v>46</v>
      </c>
      <c r="H21" s="18" t="s">
        <v>47</v>
      </c>
      <c r="I21" s="18" t="s">
        <v>48</v>
      </c>
      <c r="J21" s="15"/>
      <c r="K21" s="15"/>
      <c r="L21" s="15"/>
    </row>
    <row r="22" spans="1:12" ht="15" hidden="1">
      <c r="A22" s="7">
        <v>18</v>
      </c>
      <c r="B22" s="28" t="s">
        <v>51</v>
      </c>
      <c r="C22" s="16">
        <v>11</v>
      </c>
      <c r="D22" s="28" t="s">
        <v>44</v>
      </c>
      <c r="E22" s="7">
        <v>2017</v>
      </c>
      <c r="F22" s="28" t="s">
        <v>52</v>
      </c>
      <c r="G22" s="10" t="s">
        <v>53</v>
      </c>
      <c r="H22" s="14">
        <v>42592</v>
      </c>
      <c r="I22" s="14">
        <v>42685</v>
      </c>
      <c r="J22" s="15"/>
      <c r="K22" s="15"/>
      <c r="L22" s="15"/>
    </row>
    <row r="23" spans="1:12" ht="15" hidden="1">
      <c r="A23" s="7">
        <v>19</v>
      </c>
      <c r="B23" s="28" t="s">
        <v>54</v>
      </c>
      <c r="C23" s="16">
        <v>41</v>
      </c>
      <c r="D23" s="28" t="s">
        <v>44</v>
      </c>
      <c r="E23" s="7">
        <v>2017</v>
      </c>
      <c r="F23" s="28" t="s">
        <v>52</v>
      </c>
      <c r="G23" s="10" t="s">
        <v>53</v>
      </c>
      <c r="H23" s="14">
        <v>42592</v>
      </c>
      <c r="I23" s="14">
        <v>42685</v>
      </c>
      <c r="J23" s="15"/>
      <c r="K23" s="15"/>
      <c r="L23" s="15"/>
    </row>
    <row r="24" spans="1:12" ht="15" hidden="1">
      <c r="A24" s="7">
        <v>20</v>
      </c>
      <c r="B24" s="28" t="s">
        <v>55</v>
      </c>
      <c r="C24" s="16">
        <v>69</v>
      </c>
      <c r="D24" s="28" t="s">
        <v>44</v>
      </c>
      <c r="E24" s="7">
        <v>2017</v>
      </c>
      <c r="F24" s="28" t="s">
        <v>56</v>
      </c>
      <c r="G24" s="10" t="s">
        <v>57</v>
      </c>
      <c r="H24" s="13">
        <v>42738</v>
      </c>
      <c r="I24" s="13">
        <v>42738</v>
      </c>
      <c r="J24" s="15"/>
      <c r="K24" s="15"/>
      <c r="L24" s="15"/>
    </row>
    <row r="25" spans="1:12" ht="15" hidden="1">
      <c r="A25" s="7">
        <v>21</v>
      </c>
      <c r="B25" s="28" t="s">
        <v>58</v>
      </c>
      <c r="C25" s="16">
        <v>52</v>
      </c>
      <c r="D25" s="28" t="s">
        <v>44</v>
      </c>
      <c r="E25" s="7">
        <v>2017</v>
      </c>
      <c r="F25" s="28" t="s">
        <v>56</v>
      </c>
      <c r="G25" s="10" t="s">
        <v>57</v>
      </c>
      <c r="H25" s="18" t="s">
        <v>59</v>
      </c>
      <c r="I25" s="18" t="s">
        <v>59</v>
      </c>
      <c r="J25" s="15"/>
      <c r="K25" s="15"/>
      <c r="L25" s="15"/>
    </row>
    <row r="26" spans="1:12" ht="15" hidden="1">
      <c r="A26" s="7">
        <v>22</v>
      </c>
      <c r="B26" s="28" t="s">
        <v>60</v>
      </c>
      <c r="C26" s="16">
        <v>44</v>
      </c>
      <c r="D26" s="28" t="s">
        <v>44</v>
      </c>
      <c r="E26" s="7">
        <v>2017</v>
      </c>
      <c r="F26" s="28" t="s">
        <v>56</v>
      </c>
      <c r="G26" s="10" t="s">
        <v>57</v>
      </c>
      <c r="H26" s="18" t="s">
        <v>59</v>
      </c>
      <c r="I26" s="18" t="s">
        <v>59</v>
      </c>
      <c r="J26" s="15"/>
      <c r="K26" s="15"/>
      <c r="L26" s="15"/>
    </row>
    <row r="27" spans="1:12" ht="15" hidden="1">
      <c r="A27" s="7">
        <v>23</v>
      </c>
      <c r="B27" s="28" t="s">
        <v>61</v>
      </c>
      <c r="C27" s="16">
        <v>7</v>
      </c>
      <c r="D27" s="28" t="s">
        <v>62</v>
      </c>
      <c r="E27" s="7">
        <v>2017</v>
      </c>
      <c r="F27" s="28" t="s">
        <v>56</v>
      </c>
      <c r="G27" s="10" t="s">
        <v>57</v>
      </c>
      <c r="H27" s="18" t="s">
        <v>59</v>
      </c>
      <c r="I27" s="18" t="s">
        <v>59</v>
      </c>
      <c r="J27" s="15"/>
      <c r="K27" s="15"/>
      <c r="L27" s="15"/>
    </row>
    <row r="28" spans="1:12" ht="15" hidden="1">
      <c r="A28" s="7"/>
      <c r="B28" s="15" t="s">
        <v>63</v>
      </c>
      <c r="C28" s="16"/>
      <c r="D28" s="28" t="s">
        <v>64</v>
      </c>
      <c r="E28" s="7">
        <v>2017</v>
      </c>
      <c r="F28" s="28" t="s">
        <v>56</v>
      </c>
      <c r="G28" s="10" t="s">
        <v>57</v>
      </c>
      <c r="H28" s="18" t="s">
        <v>59</v>
      </c>
      <c r="I28" s="18" t="s">
        <v>59</v>
      </c>
      <c r="J28" s="15"/>
      <c r="K28" s="15"/>
      <c r="L28" s="15"/>
    </row>
    <row r="29" spans="1:12" ht="15" hidden="1">
      <c r="A29" s="7">
        <v>24</v>
      </c>
      <c r="B29" s="28" t="s">
        <v>65</v>
      </c>
      <c r="C29" s="17">
        <v>4625</v>
      </c>
      <c r="D29" s="28" t="s">
        <v>66</v>
      </c>
      <c r="E29" s="7">
        <v>2017</v>
      </c>
      <c r="F29" s="28" t="s">
        <v>67</v>
      </c>
      <c r="G29" s="10" t="s">
        <v>68</v>
      </c>
      <c r="H29" s="18" t="s">
        <v>69</v>
      </c>
      <c r="I29" s="18"/>
      <c r="J29" s="15"/>
      <c r="K29" s="15"/>
      <c r="L29" s="15"/>
    </row>
    <row r="30" spans="1:12" ht="15" hidden="1">
      <c r="A30" s="7">
        <v>25</v>
      </c>
      <c r="B30" s="28" t="s">
        <v>70</v>
      </c>
      <c r="C30" s="17">
        <v>4704</v>
      </c>
      <c r="D30" s="28" t="s">
        <v>66</v>
      </c>
      <c r="E30" s="7">
        <v>2017</v>
      </c>
      <c r="F30" s="28" t="s">
        <v>67</v>
      </c>
      <c r="G30" s="10" t="s">
        <v>68</v>
      </c>
      <c r="H30" s="18" t="s">
        <v>69</v>
      </c>
      <c r="I30" s="18"/>
      <c r="J30" s="15"/>
      <c r="K30" s="15"/>
      <c r="L30" s="15"/>
    </row>
    <row r="31" spans="1:12" ht="15" hidden="1">
      <c r="A31" s="7"/>
      <c r="B31" s="28" t="s">
        <v>71</v>
      </c>
      <c r="C31" s="17">
        <v>4623</v>
      </c>
      <c r="D31" s="28" t="s">
        <v>66</v>
      </c>
      <c r="E31" s="7">
        <v>2017</v>
      </c>
      <c r="F31" s="28" t="s">
        <v>67</v>
      </c>
      <c r="G31" s="10" t="s">
        <v>68</v>
      </c>
      <c r="H31" s="18" t="s">
        <v>69</v>
      </c>
      <c r="I31" s="18"/>
      <c r="J31" s="15"/>
      <c r="K31" s="15"/>
      <c r="L31" s="15"/>
    </row>
    <row r="32" spans="1:12" ht="15" hidden="1">
      <c r="A32" s="7">
        <v>26</v>
      </c>
      <c r="B32" s="28" t="s">
        <v>72</v>
      </c>
      <c r="C32" s="17">
        <v>4774</v>
      </c>
      <c r="D32" s="28" t="s">
        <v>66</v>
      </c>
      <c r="E32" s="7">
        <v>2017</v>
      </c>
      <c r="F32" s="28" t="s">
        <v>67</v>
      </c>
      <c r="G32" s="10" t="s">
        <v>68</v>
      </c>
      <c r="H32" s="18" t="s">
        <v>69</v>
      </c>
      <c r="I32" s="18"/>
      <c r="J32" s="15"/>
      <c r="K32" s="15"/>
      <c r="L32" s="15"/>
    </row>
    <row r="33" spans="1:26" ht="15" hidden="1">
      <c r="A33" s="7">
        <v>27</v>
      </c>
      <c r="B33" s="28" t="s">
        <v>73</v>
      </c>
      <c r="C33" s="17">
        <v>4622</v>
      </c>
      <c r="D33" s="28" t="s">
        <v>66</v>
      </c>
      <c r="E33" s="7">
        <v>2017</v>
      </c>
      <c r="F33" s="28" t="s">
        <v>67</v>
      </c>
      <c r="G33" s="10" t="s">
        <v>68</v>
      </c>
      <c r="H33" s="18" t="s">
        <v>69</v>
      </c>
      <c r="I33" s="18"/>
      <c r="J33" s="15"/>
      <c r="K33" s="15"/>
      <c r="L33" s="15"/>
    </row>
    <row r="34" spans="1:26" ht="15" hidden="1">
      <c r="A34" s="7">
        <v>28</v>
      </c>
      <c r="B34" s="28" t="s">
        <v>74</v>
      </c>
      <c r="C34" s="16">
        <v>38</v>
      </c>
      <c r="D34" s="28" t="s">
        <v>10</v>
      </c>
      <c r="E34" s="7">
        <v>2017</v>
      </c>
      <c r="F34" s="28" t="s">
        <v>67</v>
      </c>
      <c r="G34" s="10" t="s">
        <v>68</v>
      </c>
      <c r="H34" s="18" t="s">
        <v>69</v>
      </c>
      <c r="I34" s="18"/>
      <c r="J34" s="15"/>
      <c r="K34" s="15"/>
      <c r="L34" s="15"/>
    </row>
    <row r="35" spans="1:26" ht="15" hidden="1">
      <c r="A35" s="7">
        <v>29</v>
      </c>
      <c r="B35" s="28" t="s">
        <v>75</v>
      </c>
      <c r="C35" s="16">
        <v>42</v>
      </c>
      <c r="D35" s="28" t="s">
        <v>62</v>
      </c>
      <c r="E35" s="7">
        <v>2017</v>
      </c>
      <c r="F35" s="28" t="s">
        <v>76</v>
      </c>
      <c r="G35" s="10" t="s">
        <v>77</v>
      </c>
      <c r="H35" s="18" t="s">
        <v>78</v>
      </c>
      <c r="I35" s="18" t="s">
        <v>79</v>
      </c>
      <c r="J35" s="15"/>
      <c r="K35" s="15"/>
      <c r="L35" s="15"/>
    </row>
    <row r="36" spans="1:26" ht="15" hidden="1">
      <c r="A36" s="7">
        <v>30</v>
      </c>
      <c r="B36" s="28" t="s">
        <v>80</v>
      </c>
      <c r="C36" s="16">
        <v>32</v>
      </c>
      <c r="D36" s="28" t="s">
        <v>62</v>
      </c>
      <c r="E36" s="7">
        <v>2017</v>
      </c>
      <c r="F36" s="28" t="s">
        <v>76</v>
      </c>
      <c r="G36" s="10" t="s">
        <v>77</v>
      </c>
      <c r="H36" s="18" t="s">
        <v>78</v>
      </c>
      <c r="I36" s="18" t="s">
        <v>79</v>
      </c>
      <c r="J36" s="15"/>
      <c r="K36" s="15"/>
      <c r="L36" s="15"/>
    </row>
    <row r="37" spans="1:26" ht="15">
      <c r="A37" s="7">
        <v>6</v>
      </c>
      <c r="B37" s="28" t="s">
        <v>81</v>
      </c>
      <c r="C37" s="16">
        <v>69</v>
      </c>
      <c r="D37" s="28" t="s">
        <v>22</v>
      </c>
      <c r="E37" s="7">
        <v>2017</v>
      </c>
      <c r="F37" s="70" t="s">
        <v>82</v>
      </c>
      <c r="G37" s="65" t="s">
        <v>83</v>
      </c>
      <c r="H37" s="71" t="s">
        <v>84</v>
      </c>
      <c r="I37" s="18" t="s">
        <v>85</v>
      </c>
      <c r="J37" s="15"/>
      <c r="K37" s="15"/>
      <c r="L37" s="15"/>
    </row>
    <row r="38" spans="1:26" ht="15">
      <c r="A38" s="7">
        <v>7</v>
      </c>
      <c r="B38" s="28" t="s">
        <v>86</v>
      </c>
      <c r="C38" s="16">
        <v>44</v>
      </c>
      <c r="D38" s="28" t="s">
        <v>22</v>
      </c>
      <c r="E38" s="7">
        <v>2017</v>
      </c>
      <c r="F38" s="70" t="s">
        <v>82</v>
      </c>
      <c r="G38" s="65" t="s">
        <v>83</v>
      </c>
      <c r="H38" s="71" t="s">
        <v>84</v>
      </c>
      <c r="I38" s="18" t="s">
        <v>85</v>
      </c>
      <c r="J38" s="15"/>
      <c r="K38" s="15"/>
      <c r="L38" s="15"/>
    </row>
    <row r="39" spans="1:26" ht="15" hidden="1">
      <c r="A39" s="7">
        <v>33</v>
      </c>
      <c r="B39" s="28" t="s">
        <v>87</v>
      </c>
      <c r="C39" s="16">
        <v>21</v>
      </c>
      <c r="D39" s="28" t="s">
        <v>64</v>
      </c>
      <c r="E39" s="7">
        <v>2017</v>
      </c>
      <c r="F39" s="28" t="s">
        <v>82</v>
      </c>
      <c r="G39" s="10" t="s">
        <v>83</v>
      </c>
      <c r="H39" s="18" t="s">
        <v>84</v>
      </c>
      <c r="I39" s="18" t="s">
        <v>85</v>
      </c>
      <c r="J39" s="15"/>
      <c r="K39" s="15"/>
      <c r="L39" s="15"/>
    </row>
    <row r="40" spans="1:26" ht="15" hidden="1">
      <c r="A40" s="7">
        <v>34</v>
      </c>
      <c r="B40" s="28" t="s">
        <v>88</v>
      </c>
      <c r="C40" s="16">
        <v>32</v>
      </c>
      <c r="D40" s="28" t="s">
        <v>64</v>
      </c>
      <c r="E40" s="7">
        <v>2017</v>
      </c>
      <c r="F40" s="28" t="s">
        <v>82</v>
      </c>
      <c r="G40" s="10" t="s">
        <v>83</v>
      </c>
      <c r="H40" s="18" t="s">
        <v>84</v>
      </c>
      <c r="I40" s="18" t="s">
        <v>85</v>
      </c>
      <c r="J40" s="15"/>
      <c r="K40" s="15"/>
      <c r="L40" s="15"/>
    </row>
    <row r="41" spans="1:26" ht="15" hidden="1">
      <c r="A41" s="7">
        <v>35</v>
      </c>
      <c r="B41" s="28" t="s">
        <v>89</v>
      </c>
      <c r="C41" s="16">
        <v>73</v>
      </c>
      <c r="D41" s="28" t="s">
        <v>64</v>
      </c>
      <c r="E41" s="7">
        <v>2017</v>
      </c>
      <c r="F41" s="28" t="s">
        <v>90</v>
      </c>
      <c r="G41" s="10" t="s">
        <v>91</v>
      </c>
      <c r="H41" s="18" t="s">
        <v>92</v>
      </c>
      <c r="I41" s="18" t="s">
        <v>92</v>
      </c>
      <c r="J41" s="15"/>
      <c r="K41" s="15"/>
      <c r="L41" s="15"/>
    </row>
    <row r="42" spans="1:26" ht="15" hidden="1">
      <c r="A42" s="7">
        <v>36</v>
      </c>
      <c r="B42" s="28" t="s">
        <v>93</v>
      </c>
      <c r="C42" s="16"/>
      <c r="D42" s="28" t="s">
        <v>62</v>
      </c>
      <c r="E42" s="7">
        <v>2017</v>
      </c>
      <c r="F42" s="28" t="s">
        <v>90</v>
      </c>
      <c r="G42" s="10" t="s">
        <v>91</v>
      </c>
      <c r="H42" s="18" t="s">
        <v>92</v>
      </c>
      <c r="I42" s="18" t="s">
        <v>92</v>
      </c>
      <c r="J42" s="15"/>
      <c r="K42" s="15"/>
      <c r="L42" s="15"/>
    </row>
    <row r="43" spans="1:26" ht="15" hidden="1">
      <c r="A43" s="19">
        <v>37</v>
      </c>
      <c r="B43" s="20" t="s">
        <v>94</v>
      </c>
      <c r="C43" s="21" t="s">
        <v>95</v>
      </c>
      <c r="D43" s="20" t="s">
        <v>10</v>
      </c>
      <c r="E43" s="19">
        <v>2017</v>
      </c>
      <c r="F43" s="20" t="s">
        <v>90</v>
      </c>
      <c r="G43" s="22" t="s">
        <v>91</v>
      </c>
      <c r="H43" s="23" t="s">
        <v>92</v>
      </c>
      <c r="I43" s="23" t="s">
        <v>92</v>
      </c>
      <c r="J43" s="24"/>
      <c r="K43" s="24"/>
      <c r="L43" s="24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" hidden="1">
      <c r="A44" s="7">
        <v>38</v>
      </c>
      <c r="B44" s="28" t="s">
        <v>96</v>
      </c>
      <c r="C44" s="17">
        <v>4727</v>
      </c>
      <c r="D44" s="28" t="s">
        <v>66</v>
      </c>
      <c r="E44" s="7">
        <v>2017</v>
      </c>
      <c r="F44" s="28" t="s">
        <v>90</v>
      </c>
      <c r="G44" s="10" t="s">
        <v>91</v>
      </c>
      <c r="H44" s="18" t="s">
        <v>92</v>
      </c>
      <c r="I44" s="18" t="s">
        <v>92</v>
      </c>
      <c r="J44" s="15"/>
      <c r="K44" s="15"/>
      <c r="L44" s="15"/>
    </row>
    <row r="45" spans="1:26" ht="15" hidden="1">
      <c r="A45" s="7">
        <v>39</v>
      </c>
      <c r="B45" s="28" t="s">
        <v>97</v>
      </c>
      <c r="C45" s="17">
        <v>4629</v>
      </c>
      <c r="D45" s="28" t="s">
        <v>66</v>
      </c>
      <c r="E45" s="7">
        <v>2017</v>
      </c>
      <c r="F45" s="28" t="s">
        <v>90</v>
      </c>
      <c r="G45" s="10" t="s">
        <v>91</v>
      </c>
      <c r="H45" s="18" t="s">
        <v>92</v>
      </c>
      <c r="I45" s="18" t="s">
        <v>92</v>
      </c>
      <c r="J45" s="15"/>
      <c r="K45" s="15"/>
      <c r="L45" s="15"/>
    </row>
    <row r="46" spans="1:26" ht="15" hidden="1">
      <c r="A46" s="7">
        <v>40</v>
      </c>
      <c r="B46" s="28" t="s">
        <v>98</v>
      </c>
      <c r="C46" s="17">
        <v>4745</v>
      </c>
      <c r="D46" s="28" t="s">
        <v>66</v>
      </c>
      <c r="E46" s="7">
        <v>2017</v>
      </c>
      <c r="F46" s="28" t="s">
        <v>90</v>
      </c>
      <c r="G46" s="10" t="s">
        <v>91</v>
      </c>
      <c r="H46" s="18" t="s">
        <v>92</v>
      </c>
      <c r="I46" s="18" t="s">
        <v>92</v>
      </c>
      <c r="J46" s="15"/>
      <c r="K46" s="15"/>
      <c r="L46" s="15"/>
    </row>
    <row r="47" spans="1:26" ht="15" hidden="1">
      <c r="A47" s="7">
        <v>41</v>
      </c>
      <c r="B47" s="28" t="s">
        <v>99</v>
      </c>
      <c r="C47" s="16">
        <v>74</v>
      </c>
      <c r="D47" s="28" t="s">
        <v>64</v>
      </c>
      <c r="E47" s="7">
        <v>2017</v>
      </c>
      <c r="F47" s="28" t="s">
        <v>90</v>
      </c>
      <c r="G47" s="10" t="s">
        <v>91</v>
      </c>
      <c r="H47" s="18" t="s">
        <v>92</v>
      </c>
      <c r="I47" s="18" t="s">
        <v>92</v>
      </c>
      <c r="J47" s="15"/>
      <c r="K47" s="15"/>
      <c r="L47" s="15"/>
    </row>
    <row r="48" spans="1:26" ht="15" hidden="1">
      <c r="A48" s="7">
        <v>42</v>
      </c>
      <c r="B48" s="28" t="s">
        <v>100</v>
      </c>
      <c r="C48" s="16">
        <v>60</v>
      </c>
      <c r="D48" s="28" t="s">
        <v>101</v>
      </c>
      <c r="E48" s="7">
        <v>2017</v>
      </c>
      <c r="F48" s="28" t="s">
        <v>90</v>
      </c>
      <c r="G48" s="10" t="s">
        <v>91</v>
      </c>
      <c r="H48" s="18" t="s">
        <v>92</v>
      </c>
      <c r="I48" s="18" t="s">
        <v>92</v>
      </c>
      <c r="J48" s="15"/>
      <c r="K48" s="15"/>
      <c r="L48" s="15"/>
    </row>
    <row r="49" spans="1:12" ht="15" hidden="1">
      <c r="A49" s="7">
        <v>43</v>
      </c>
      <c r="B49" s="28" t="s">
        <v>102</v>
      </c>
      <c r="C49" s="16"/>
      <c r="D49" s="28"/>
      <c r="E49" s="7">
        <v>2017</v>
      </c>
      <c r="F49" s="28" t="s">
        <v>90</v>
      </c>
      <c r="G49" s="10" t="s">
        <v>91</v>
      </c>
      <c r="H49" s="18" t="s">
        <v>92</v>
      </c>
      <c r="I49" s="18" t="s">
        <v>92</v>
      </c>
      <c r="J49" s="15"/>
      <c r="K49" s="15"/>
      <c r="L49" s="15"/>
    </row>
    <row r="50" spans="1:12" ht="15" hidden="1">
      <c r="A50" s="7">
        <v>44</v>
      </c>
      <c r="B50" s="28" t="s">
        <v>103</v>
      </c>
      <c r="C50" s="16">
        <v>48</v>
      </c>
      <c r="D50" s="28" t="s">
        <v>10</v>
      </c>
      <c r="E50" s="7">
        <v>2017</v>
      </c>
      <c r="F50" s="28" t="s">
        <v>90</v>
      </c>
      <c r="G50" s="10" t="s">
        <v>91</v>
      </c>
      <c r="H50" s="18" t="s">
        <v>92</v>
      </c>
      <c r="I50" s="18" t="s">
        <v>92</v>
      </c>
      <c r="J50" s="15"/>
      <c r="K50" s="15"/>
      <c r="L50" s="15"/>
    </row>
    <row r="51" spans="1:12" ht="15" hidden="1">
      <c r="A51" s="7">
        <v>45</v>
      </c>
      <c r="B51" s="28" t="s">
        <v>104</v>
      </c>
      <c r="C51" s="16">
        <v>1</v>
      </c>
      <c r="D51" s="28" t="s">
        <v>10</v>
      </c>
      <c r="E51" s="7">
        <v>2017</v>
      </c>
      <c r="F51" s="28" t="s">
        <v>105</v>
      </c>
      <c r="G51" s="10" t="s">
        <v>106</v>
      </c>
      <c r="H51" s="14">
        <v>42829</v>
      </c>
      <c r="I51" s="14">
        <v>42829</v>
      </c>
      <c r="J51" s="15"/>
      <c r="K51" s="15"/>
      <c r="L51" s="15"/>
    </row>
    <row r="52" spans="1:12" ht="15" hidden="1">
      <c r="A52" s="7">
        <v>46</v>
      </c>
      <c r="B52" s="15" t="s">
        <v>107</v>
      </c>
      <c r="C52" s="17">
        <v>4676</v>
      </c>
      <c r="D52" s="28" t="s">
        <v>66</v>
      </c>
      <c r="E52" s="7">
        <v>2017</v>
      </c>
      <c r="F52" s="28" t="s">
        <v>108</v>
      </c>
      <c r="G52" s="10" t="s">
        <v>106</v>
      </c>
      <c r="H52" s="14">
        <v>42829</v>
      </c>
      <c r="I52" s="14">
        <v>42829</v>
      </c>
      <c r="J52" s="15"/>
      <c r="K52" s="15"/>
      <c r="L52" s="15"/>
    </row>
    <row r="53" spans="1:12" ht="15" hidden="1">
      <c r="A53" s="7"/>
      <c r="B53" s="15" t="s">
        <v>109</v>
      </c>
      <c r="C53" s="17">
        <v>4724</v>
      </c>
      <c r="D53" s="28" t="s">
        <v>66</v>
      </c>
      <c r="E53" s="7">
        <v>2017</v>
      </c>
      <c r="F53" s="28" t="s">
        <v>108</v>
      </c>
      <c r="G53" s="26"/>
      <c r="H53" s="14"/>
      <c r="I53" s="14"/>
      <c r="J53" s="15"/>
      <c r="K53" s="15"/>
      <c r="L53" s="15"/>
    </row>
    <row r="54" spans="1:12" ht="15" hidden="1">
      <c r="A54" s="7">
        <v>47</v>
      </c>
      <c r="B54" s="28" t="s">
        <v>110</v>
      </c>
      <c r="C54" s="16" t="s">
        <v>111</v>
      </c>
      <c r="D54" s="28" t="s">
        <v>62</v>
      </c>
      <c r="E54" s="7">
        <v>2017</v>
      </c>
      <c r="F54" s="28" t="s">
        <v>105</v>
      </c>
      <c r="G54" s="10" t="s">
        <v>106</v>
      </c>
      <c r="H54" s="14">
        <v>42829</v>
      </c>
      <c r="I54" s="14">
        <v>42829</v>
      </c>
      <c r="J54" s="15"/>
      <c r="K54" s="15"/>
      <c r="L54" s="15"/>
    </row>
    <row r="55" spans="1:12" ht="15" hidden="1">
      <c r="A55" s="7">
        <v>48</v>
      </c>
      <c r="B55" s="28" t="s">
        <v>112</v>
      </c>
      <c r="C55" s="16">
        <v>41</v>
      </c>
      <c r="D55" s="28" t="s">
        <v>62</v>
      </c>
      <c r="E55" s="7">
        <v>2017</v>
      </c>
      <c r="F55" s="28" t="s">
        <v>105</v>
      </c>
      <c r="G55" s="10" t="s">
        <v>106</v>
      </c>
      <c r="H55" s="14">
        <v>42829</v>
      </c>
      <c r="I55" s="14">
        <v>42829</v>
      </c>
      <c r="J55" s="15"/>
      <c r="K55" s="15"/>
      <c r="L55" s="15"/>
    </row>
    <row r="56" spans="1:12" ht="15">
      <c r="A56" s="7">
        <v>8</v>
      </c>
      <c r="B56" s="28" t="s">
        <v>113</v>
      </c>
      <c r="C56" s="16">
        <v>32</v>
      </c>
      <c r="D56" s="28" t="s">
        <v>22</v>
      </c>
      <c r="E56" s="7">
        <v>2017</v>
      </c>
      <c r="F56" s="70" t="s">
        <v>105</v>
      </c>
      <c r="G56" s="65" t="s">
        <v>106</v>
      </c>
      <c r="H56" s="72">
        <v>42829</v>
      </c>
      <c r="I56" s="14">
        <v>42829</v>
      </c>
      <c r="J56" s="15"/>
      <c r="K56" s="15"/>
      <c r="L56" s="15"/>
    </row>
    <row r="57" spans="1:12" ht="15" hidden="1">
      <c r="A57" s="7">
        <v>50</v>
      </c>
      <c r="B57" s="15" t="s">
        <v>114</v>
      </c>
      <c r="C57" s="17">
        <v>4660</v>
      </c>
      <c r="D57" s="28" t="s">
        <v>66</v>
      </c>
      <c r="E57" s="7">
        <v>2017</v>
      </c>
      <c r="F57" s="28" t="s">
        <v>105</v>
      </c>
      <c r="G57" s="10" t="s">
        <v>106</v>
      </c>
      <c r="H57" s="14">
        <v>42829</v>
      </c>
      <c r="I57" s="14">
        <v>42829</v>
      </c>
      <c r="J57" s="15"/>
      <c r="K57" s="15"/>
      <c r="L57" s="15"/>
    </row>
    <row r="58" spans="1:12" ht="15" hidden="1">
      <c r="A58" s="7">
        <v>51</v>
      </c>
      <c r="B58" s="15" t="s">
        <v>115</v>
      </c>
      <c r="C58" s="17">
        <v>4652</v>
      </c>
      <c r="D58" s="28" t="s">
        <v>66</v>
      </c>
      <c r="E58" s="7">
        <v>2017</v>
      </c>
      <c r="F58" s="28" t="s">
        <v>105</v>
      </c>
      <c r="G58" s="10" t="s">
        <v>106</v>
      </c>
      <c r="H58" s="14">
        <v>42829</v>
      </c>
      <c r="I58" s="14">
        <v>42829</v>
      </c>
      <c r="J58" s="15"/>
      <c r="K58" s="15"/>
      <c r="L58" s="15"/>
    </row>
    <row r="59" spans="1:12" ht="15" hidden="1">
      <c r="A59" s="7"/>
      <c r="B59" s="15" t="s">
        <v>107</v>
      </c>
      <c r="C59" s="17">
        <v>4676</v>
      </c>
      <c r="D59" s="28" t="s">
        <v>66</v>
      </c>
      <c r="E59" s="7">
        <v>2017</v>
      </c>
      <c r="F59" s="28" t="s">
        <v>105</v>
      </c>
      <c r="G59" s="10" t="s">
        <v>106</v>
      </c>
      <c r="H59" s="14">
        <v>42829</v>
      </c>
      <c r="I59" s="14">
        <v>42829</v>
      </c>
      <c r="J59" s="15"/>
      <c r="K59" s="15"/>
      <c r="L59" s="15"/>
    </row>
    <row r="60" spans="1:12" ht="15" hidden="1">
      <c r="A60" s="7"/>
      <c r="B60" s="15" t="s">
        <v>116</v>
      </c>
      <c r="C60" s="17">
        <v>4678</v>
      </c>
      <c r="D60" s="28" t="s">
        <v>66</v>
      </c>
      <c r="E60" s="7">
        <v>2017</v>
      </c>
      <c r="F60" s="28" t="s">
        <v>105</v>
      </c>
      <c r="G60" s="10" t="s">
        <v>106</v>
      </c>
      <c r="H60" s="14">
        <v>42829</v>
      </c>
      <c r="I60" s="14">
        <v>42829</v>
      </c>
      <c r="J60" s="15"/>
      <c r="K60" s="15"/>
      <c r="L60" s="15"/>
    </row>
    <row r="61" spans="1:12" ht="15" hidden="1">
      <c r="A61" s="7">
        <v>52</v>
      </c>
      <c r="B61" s="15" t="s">
        <v>117</v>
      </c>
      <c r="C61" s="17">
        <v>4754</v>
      </c>
      <c r="D61" s="28" t="s">
        <v>66</v>
      </c>
      <c r="E61" s="7">
        <v>2017</v>
      </c>
      <c r="F61" s="28" t="s">
        <v>105</v>
      </c>
      <c r="G61" s="10" t="s">
        <v>106</v>
      </c>
      <c r="H61" s="14">
        <v>42829</v>
      </c>
      <c r="I61" s="14">
        <v>42829</v>
      </c>
      <c r="J61" s="15"/>
      <c r="K61" s="15"/>
      <c r="L61" s="15"/>
    </row>
    <row r="62" spans="1:12" ht="15">
      <c r="A62" s="7">
        <v>9</v>
      </c>
      <c r="B62" s="28" t="s">
        <v>118</v>
      </c>
      <c r="C62" s="16">
        <v>38</v>
      </c>
      <c r="D62" s="28" t="s">
        <v>22</v>
      </c>
      <c r="E62" s="7">
        <v>2017</v>
      </c>
      <c r="F62" s="70" t="s">
        <v>105</v>
      </c>
      <c r="G62" s="65" t="s">
        <v>106</v>
      </c>
      <c r="H62" s="72">
        <v>42829</v>
      </c>
      <c r="I62" s="14">
        <v>42829</v>
      </c>
      <c r="J62" s="15"/>
      <c r="K62" s="15"/>
      <c r="L62" s="15"/>
    </row>
    <row r="63" spans="1:12" ht="15" hidden="1">
      <c r="A63" s="7">
        <v>54</v>
      </c>
      <c r="B63" s="28" t="s">
        <v>119</v>
      </c>
      <c r="C63" s="16">
        <v>4</v>
      </c>
      <c r="D63" s="28" t="s">
        <v>44</v>
      </c>
      <c r="E63" s="7">
        <v>2017</v>
      </c>
      <c r="F63" s="28" t="s">
        <v>105</v>
      </c>
      <c r="G63" s="10" t="s">
        <v>106</v>
      </c>
      <c r="H63" s="14">
        <v>42829</v>
      </c>
      <c r="I63" s="14">
        <v>42829</v>
      </c>
      <c r="J63" s="15"/>
      <c r="K63" s="15"/>
      <c r="L63" s="15"/>
    </row>
    <row r="64" spans="1:12" ht="15">
      <c r="A64" s="7">
        <v>10</v>
      </c>
      <c r="B64" s="28" t="s">
        <v>120</v>
      </c>
      <c r="C64" s="16">
        <v>51</v>
      </c>
      <c r="D64" s="28" t="s">
        <v>22</v>
      </c>
      <c r="E64" s="7">
        <v>2017</v>
      </c>
      <c r="F64" s="28" t="s">
        <v>105</v>
      </c>
      <c r="G64" s="10" t="s">
        <v>106</v>
      </c>
      <c r="H64" s="14">
        <v>42829</v>
      </c>
      <c r="I64" s="14">
        <v>42829</v>
      </c>
      <c r="J64" s="15"/>
      <c r="K64" s="15"/>
      <c r="L64" s="15"/>
    </row>
    <row r="65" spans="1:12" ht="15" hidden="1">
      <c r="A65" s="7">
        <v>56</v>
      </c>
      <c r="B65" s="28" t="s">
        <v>121</v>
      </c>
      <c r="C65" s="16">
        <v>64</v>
      </c>
      <c r="D65" s="28" t="s">
        <v>62</v>
      </c>
      <c r="E65" s="7">
        <v>2017</v>
      </c>
      <c r="F65" s="28" t="s">
        <v>105</v>
      </c>
      <c r="G65" s="10" t="s">
        <v>106</v>
      </c>
      <c r="H65" s="14">
        <v>42829</v>
      </c>
      <c r="I65" s="14">
        <v>42829</v>
      </c>
      <c r="J65" s="15"/>
      <c r="K65" s="15"/>
      <c r="L65" s="15"/>
    </row>
    <row r="66" spans="1:12" ht="15" hidden="1">
      <c r="A66" s="7">
        <v>57</v>
      </c>
      <c r="B66" s="28" t="s">
        <v>122</v>
      </c>
      <c r="C66" s="16">
        <v>19</v>
      </c>
      <c r="D66" s="28" t="s">
        <v>10</v>
      </c>
      <c r="E66" s="7">
        <v>2017</v>
      </c>
      <c r="F66" s="28" t="s">
        <v>105</v>
      </c>
      <c r="G66" s="10" t="s">
        <v>106</v>
      </c>
      <c r="H66" s="14">
        <v>42829</v>
      </c>
      <c r="I66" s="14">
        <v>42829</v>
      </c>
      <c r="J66" s="15"/>
      <c r="K66" s="15"/>
      <c r="L66" s="15"/>
    </row>
    <row r="67" spans="1:12" ht="15" hidden="1">
      <c r="A67" s="7">
        <v>58</v>
      </c>
      <c r="B67" s="28" t="s">
        <v>123</v>
      </c>
      <c r="C67" s="16">
        <v>33</v>
      </c>
      <c r="D67" s="28" t="s">
        <v>62</v>
      </c>
      <c r="E67" s="7">
        <v>2017</v>
      </c>
      <c r="F67" s="28" t="s">
        <v>105</v>
      </c>
      <c r="G67" s="10" t="s">
        <v>106</v>
      </c>
      <c r="H67" s="14">
        <v>42829</v>
      </c>
      <c r="I67" s="14">
        <v>42829</v>
      </c>
      <c r="J67" s="15"/>
      <c r="K67" s="15"/>
      <c r="L67" s="15"/>
    </row>
    <row r="68" spans="1:12" ht="15" hidden="1">
      <c r="A68" s="7">
        <v>59</v>
      </c>
      <c r="B68" s="28" t="s">
        <v>124</v>
      </c>
      <c r="C68" s="16">
        <v>35</v>
      </c>
      <c r="D68" s="28" t="s">
        <v>10</v>
      </c>
      <c r="E68" s="7">
        <v>2017</v>
      </c>
      <c r="F68" s="28" t="s">
        <v>105</v>
      </c>
      <c r="G68" s="10" t="s">
        <v>106</v>
      </c>
      <c r="H68" s="14">
        <v>42829</v>
      </c>
      <c r="I68" s="14">
        <v>42829</v>
      </c>
      <c r="J68" s="15"/>
      <c r="K68" s="15"/>
      <c r="L68" s="15"/>
    </row>
    <row r="69" spans="1:12" ht="15" hidden="1">
      <c r="A69" s="7">
        <v>61</v>
      </c>
      <c r="B69" s="28" t="s">
        <v>125</v>
      </c>
      <c r="C69" s="16">
        <v>66</v>
      </c>
      <c r="D69" s="28" t="s">
        <v>62</v>
      </c>
      <c r="E69" s="7">
        <v>2017</v>
      </c>
      <c r="F69" s="28" t="s">
        <v>105</v>
      </c>
      <c r="G69" s="10" t="s">
        <v>106</v>
      </c>
      <c r="H69" s="14">
        <v>42829</v>
      </c>
      <c r="I69" s="14">
        <v>42829</v>
      </c>
      <c r="J69" s="15"/>
      <c r="K69" s="15"/>
      <c r="L69" s="15"/>
    </row>
    <row r="70" spans="1:12" ht="15" hidden="1">
      <c r="A70" s="7">
        <v>64</v>
      </c>
      <c r="B70" s="28" t="s">
        <v>126</v>
      </c>
      <c r="C70" s="16">
        <v>13</v>
      </c>
      <c r="D70" s="28" t="s">
        <v>10</v>
      </c>
      <c r="E70" s="7">
        <v>2017</v>
      </c>
      <c r="F70" s="28" t="s">
        <v>127</v>
      </c>
      <c r="G70" s="10" t="s">
        <v>128</v>
      </c>
      <c r="H70" s="14">
        <v>42798</v>
      </c>
      <c r="I70" s="14">
        <v>42920</v>
      </c>
      <c r="J70" s="15"/>
      <c r="K70" s="15"/>
      <c r="L70" s="15"/>
    </row>
    <row r="71" spans="1:12" ht="15" hidden="1">
      <c r="A71" s="7">
        <v>65</v>
      </c>
      <c r="B71" s="28" t="s">
        <v>121</v>
      </c>
      <c r="C71" s="16">
        <v>64</v>
      </c>
      <c r="D71" s="28" t="s">
        <v>62</v>
      </c>
      <c r="E71" s="7">
        <v>2017</v>
      </c>
      <c r="F71" s="28" t="s">
        <v>129</v>
      </c>
      <c r="G71" s="10" t="s">
        <v>130</v>
      </c>
      <c r="H71" s="14">
        <v>42951</v>
      </c>
      <c r="I71" s="18"/>
      <c r="J71" s="15"/>
      <c r="K71" s="15"/>
      <c r="L71" s="15"/>
    </row>
    <row r="72" spans="1:12" ht="15" hidden="1">
      <c r="A72" s="7">
        <v>66</v>
      </c>
      <c r="B72" s="28" t="s">
        <v>131</v>
      </c>
      <c r="C72" s="16">
        <v>21</v>
      </c>
      <c r="D72" s="28" t="s">
        <v>62</v>
      </c>
      <c r="E72" s="7">
        <v>2017</v>
      </c>
      <c r="F72" s="28" t="s">
        <v>129</v>
      </c>
      <c r="G72" s="10" t="s">
        <v>130</v>
      </c>
      <c r="H72" s="14">
        <v>42951</v>
      </c>
      <c r="I72" s="18"/>
      <c r="J72" s="15"/>
      <c r="K72" s="15"/>
      <c r="L72" s="15"/>
    </row>
    <row r="73" spans="1:12" ht="15" hidden="1">
      <c r="A73" s="7">
        <v>67</v>
      </c>
      <c r="B73" s="28" t="s">
        <v>132</v>
      </c>
      <c r="C73" s="16">
        <v>67</v>
      </c>
      <c r="D73" s="28" t="s">
        <v>64</v>
      </c>
      <c r="E73" s="7">
        <v>2017</v>
      </c>
      <c r="F73" s="28" t="s">
        <v>129</v>
      </c>
      <c r="G73" s="10" t="s">
        <v>130</v>
      </c>
      <c r="H73" s="14">
        <v>42951</v>
      </c>
      <c r="I73" s="18"/>
      <c r="J73" s="15"/>
      <c r="K73" s="15"/>
      <c r="L73" s="15"/>
    </row>
    <row r="74" spans="1:12" ht="15" hidden="1">
      <c r="A74" s="7">
        <v>68</v>
      </c>
      <c r="B74" s="28" t="s">
        <v>133</v>
      </c>
      <c r="C74" s="16">
        <v>47</v>
      </c>
      <c r="D74" s="28" t="s">
        <v>101</v>
      </c>
      <c r="E74" s="7">
        <v>2017</v>
      </c>
      <c r="F74" s="28" t="s">
        <v>129</v>
      </c>
      <c r="G74" s="10" t="s">
        <v>130</v>
      </c>
      <c r="H74" s="14">
        <v>42951</v>
      </c>
      <c r="I74" s="18"/>
      <c r="J74" s="15"/>
      <c r="K74" s="15"/>
      <c r="L74" s="15"/>
    </row>
    <row r="75" spans="1:12" ht="15" hidden="1">
      <c r="A75" s="7">
        <v>70</v>
      </c>
      <c r="B75" s="28" t="s">
        <v>134</v>
      </c>
      <c r="C75" s="16">
        <v>23</v>
      </c>
      <c r="D75" s="28" t="s">
        <v>64</v>
      </c>
      <c r="E75" s="7">
        <v>2017</v>
      </c>
      <c r="F75" s="28" t="s">
        <v>129</v>
      </c>
      <c r="G75" s="10" t="s">
        <v>130</v>
      </c>
      <c r="H75" s="14">
        <v>42951</v>
      </c>
      <c r="I75" s="18"/>
      <c r="J75" s="15"/>
      <c r="K75" s="15"/>
      <c r="L75" s="15"/>
    </row>
    <row r="76" spans="1:12" ht="15" hidden="1">
      <c r="A76" s="7">
        <v>71</v>
      </c>
      <c r="B76" s="28" t="s">
        <v>135</v>
      </c>
      <c r="C76" s="16"/>
      <c r="D76" s="28" t="s">
        <v>64</v>
      </c>
      <c r="E76" s="7">
        <v>2017</v>
      </c>
      <c r="F76" s="28" t="s">
        <v>136</v>
      </c>
      <c r="G76" s="10" t="s">
        <v>137</v>
      </c>
      <c r="H76" s="18"/>
      <c r="I76" s="18"/>
      <c r="J76" s="15"/>
      <c r="K76" s="15"/>
      <c r="L76" s="15"/>
    </row>
    <row r="77" spans="1:12" ht="15" hidden="1">
      <c r="A77" s="7">
        <v>72</v>
      </c>
      <c r="B77" s="28" t="s">
        <v>138</v>
      </c>
      <c r="C77" s="16">
        <v>23</v>
      </c>
      <c r="D77" s="28" t="s">
        <v>62</v>
      </c>
      <c r="E77" s="7">
        <v>2017</v>
      </c>
      <c r="F77" s="28" t="s">
        <v>136</v>
      </c>
      <c r="G77" s="10" t="s">
        <v>137</v>
      </c>
      <c r="H77" s="18"/>
      <c r="I77" s="18"/>
      <c r="J77" s="15"/>
      <c r="K77" s="15"/>
      <c r="L77" s="15"/>
    </row>
    <row r="78" spans="1:12" ht="15" hidden="1">
      <c r="A78" s="7">
        <v>73</v>
      </c>
      <c r="B78" s="28" t="s">
        <v>139</v>
      </c>
      <c r="C78" s="16">
        <v>54</v>
      </c>
      <c r="D78" s="28" t="s">
        <v>64</v>
      </c>
      <c r="E78" s="7">
        <v>2017</v>
      </c>
      <c r="F78" s="28" t="s">
        <v>136</v>
      </c>
      <c r="G78" s="10" t="s">
        <v>137</v>
      </c>
      <c r="H78" s="18"/>
      <c r="I78" s="18"/>
      <c r="J78" s="15"/>
      <c r="K78" s="15"/>
      <c r="L78" s="15"/>
    </row>
    <row r="79" spans="1:12" ht="15" hidden="1">
      <c r="A79" s="7"/>
      <c r="B79" s="28" t="s">
        <v>140</v>
      </c>
      <c r="C79" s="16"/>
      <c r="D79" s="28" t="s">
        <v>64</v>
      </c>
      <c r="E79" s="7">
        <v>2017</v>
      </c>
      <c r="F79" s="28" t="s">
        <v>136</v>
      </c>
      <c r="G79" s="10" t="s">
        <v>137</v>
      </c>
      <c r="H79" s="18"/>
      <c r="I79" s="18"/>
      <c r="J79" s="15"/>
      <c r="K79" s="15"/>
      <c r="L79" s="15"/>
    </row>
    <row r="80" spans="1:12" ht="15" hidden="1">
      <c r="A80" s="7"/>
      <c r="B80" s="28" t="s">
        <v>141</v>
      </c>
      <c r="C80" s="16"/>
      <c r="D80" s="28" t="s">
        <v>64</v>
      </c>
      <c r="E80" s="7">
        <v>2017</v>
      </c>
      <c r="F80" s="28" t="s">
        <v>136</v>
      </c>
      <c r="G80" s="10" t="s">
        <v>137</v>
      </c>
      <c r="H80" s="18"/>
      <c r="I80" s="18"/>
      <c r="J80" s="15"/>
      <c r="K80" s="15"/>
      <c r="L80" s="15"/>
    </row>
    <row r="81" spans="1:12" ht="15" hidden="1">
      <c r="A81" s="7"/>
      <c r="B81" s="28" t="s">
        <v>142</v>
      </c>
      <c r="C81" s="16"/>
      <c r="D81" s="28" t="s">
        <v>64</v>
      </c>
      <c r="E81" s="7">
        <v>2017</v>
      </c>
      <c r="F81" s="28" t="s">
        <v>136</v>
      </c>
      <c r="G81" s="10" t="s">
        <v>137</v>
      </c>
      <c r="H81" s="18"/>
      <c r="I81" s="18"/>
      <c r="J81" s="15"/>
      <c r="K81" s="15"/>
      <c r="L81" s="15"/>
    </row>
    <row r="82" spans="1:12" ht="15" hidden="1">
      <c r="A82" s="7">
        <v>74</v>
      </c>
      <c r="B82" s="15" t="s">
        <v>143</v>
      </c>
      <c r="C82" s="17">
        <v>4606</v>
      </c>
      <c r="D82" s="28" t="s">
        <v>66</v>
      </c>
      <c r="E82" s="7">
        <v>2017</v>
      </c>
      <c r="F82" s="28" t="s">
        <v>144</v>
      </c>
      <c r="G82" s="10" t="s">
        <v>145</v>
      </c>
      <c r="H82" s="18"/>
      <c r="I82" s="18"/>
      <c r="J82" s="15"/>
      <c r="K82" s="15"/>
      <c r="L82" s="15"/>
    </row>
    <row r="83" spans="1:12" ht="15" hidden="1">
      <c r="A83" s="7">
        <v>75</v>
      </c>
      <c r="B83" s="15" t="s">
        <v>146</v>
      </c>
      <c r="C83" s="17">
        <v>4769</v>
      </c>
      <c r="D83" s="28" t="s">
        <v>66</v>
      </c>
      <c r="E83" s="7">
        <v>2017</v>
      </c>
      <c r="F83" s="28" t="s">
        <v>144</v>
      </c>
      <c r="G83" s="10" t="s">
        <v>145</v>
      </c>
      <c r="H83" s="18"/>
      <c r="I83" s="18"/>
      <c r="J83" s="15"/>
      <c r="K83" s="15"/>
      <c r="L83" s="15"/>
    </row>
    <row r="84" spans="1:12" ht="15" hidden="1">
      <c r="A84" s="7">
        <v>76</v>
      </c>
      <c r="B84" s="15" t="s">
        <v>71</v>
      </c>
      <c r="C84" s="17">
        <v>4774</v>
      </c>
      <c r="D84" s="28" t="s">
        <v>66</v>
      </c>
      <c r="E84" s="7">
        <v>2017</v>
      </c>
      <c r="F84" s="28" t="s">
        <v>144</v>
      </c>
      <c r="G84" s="10" t="s">
        <v>145</v>
      </c>
      <c r="H84" s="18"/>
      <c r="I84" s="18"/>
      <c r="J84" s="15"/>
      <c r="K84" s="15"/>
      <c r="L84" s="15"/>
    </row>
    <row r="85" spans="1:12" ht="15" hidden="1">
      <c r="A85" s="7">
        <v>77</v>
      </c>
      <c r="B85" s="15" t="s">
        <v>147</v>
      </c>
      <c r="C85" s="17">
        <v>4616</v>
      </c>
      <c r="D85" s="28" t="s">
        <v>66</v>
      </c>
      <c r="E85" s="7">
        <v>2017</v>
      </c>
      <c r="F85" s="28" t="s">
        <v>144</v>
      </c>
      <c r="G85" s="10" t="s">
        <v>145</v>
      </c>
      <c r="H85" s="18"/>
      <c r="I85" s="18"/>
      <c r="J85" s="15"/>
      <c r="K85" s="15"/>
      <c r="L85" s="15"/>
    </row>
    <row r="86" spans="1:12" ht="15" hidden="1">
      <c r="A86" s="7">
        <v>78</v>
      </c>
      <c r="B86" s="15" t="s">
        <v>148</v>
      </c>
      <c r="C86" s="17">
        <v>4718</v>
      </c>
      <c r="D86" s="28" t="s">
        <v>66</v>
      </c>
      <c r="E86" s="7">
        <v>2017</v>
      </c>
      <c r="F86" s="28" t="s">
        <v>144</v>
      </c>
      <c r="G86" s="10" t="s">
        <v>145</v>
      </c>
      <c r="H86" s="18"/>
      <c r="I86" s="18"/>
      <c r="J86" s="15"/>
      <c r="K86" s="15"/>
      <c r="L86" s="15"/>
    </row>
    <row r="87" spans="1:12" ht="15" hidden="1">
      <c r="A87" s="7">
        <v>79</v>
      </c>
      <c r="B87" s="28" t="s">
        <v>149</v>
      </c>
      <c r="C87" s="16">
        <v>49</v>
      </c>
      <c r="D87" s="28" t="s">
        <v>64</v>
      </c>
      <c r="E87" s="7">
        <v>2017</v>
      </c>
      <c r="F87" s="28" t="s">
        <v>150</v>
      </c>
      <c r="G87" s="10" t="s">
        <v>151</v>
      </c>
      <c r="H87" s="14">
        <v>43013</v>
      </c>
      <c r="I87" s="18" t="s">
        <v>152</v>
      </c>
      <c r="J87" s="15"/>
      <c r="K87" s="15"/>
      <c r="L87" s="15"/>
    </row>
    <row r="88" spans="1:12" ht="15" hidden="1">
      <c r="A88" s="7">
        <v>80</v>
      </c>
      <c r="B88" s="28" t="s">
        <v>153</v>
      </c>
      <c r="C88" s="16">
        <v>48</v>
      </c>
      <c r="D88" s="28" t="s">
        <v>64</v>
      </c>
      <c r="E88" s="7">
        <v>2017</v>
      </c>
      <c r="F88" s="28" t="s">
        <v>150</v>
      </c>
      <c r="G88" s="10" t="s">
        <v>151</v>
      </c>
      <c r="H88" s="14">
        <v>43013</v>
      </c>
      <c r="I88" s="18" t="s">
        <v>152</v>
      </c>
      <c r="J88" s="15"/>
      <c r="K88" s="15"/>
      <c r="L88" s="15"/>
    </row>
    <row r="89" spans="1:12" ht="15" hidden="1">
      <c r="A89" s="7">
        <v>81</v>
      </c>
      <c r="B89" s="15" t="s">
        <v>154</v>
      </c>
      <c r="C89" s="17">
        <v>4641</v>
      </c>
      <c r="D89" s="28" t="s">
        <v>66</v>
      </c>
      <c r="E89" s="7">
        <v>2017</v>
      </c>
      <c r="F89" s="28" t="s">
        <v>150</v>
      </c>
      <c r="G89" s="10" t="s">
        <v>151</v>
      </c>
      <c r="H89" s="14">
        <v>43013</v>
      </c>
      <c r="I89" s="18" t="s">
        <v>152</v>
      </c>
      <c r="J89" s="15"/>
      <c r="K89" s="15"/>
      <c r="L89" s="15"/>
    </row>
    <row r="90" spans="1:12" ht="15" hidden="1">
      <c r="A90" s="7">
        <v>82</v>
      </c>
      <c r="B90" s="15" t="s">
        <v>155</v>
      </c>
      <c r="C90" s="17">
        <v>4703</v>
      </c>
      <c r="D90" s="28" t="s">
        <v>66</v>
      </c>
      <c r="E90" s="7">
        <v>2017</v>
      </c>
      <c r="F90" s="28" t="s">
        <v>150</v>
      </c>
      <c r="G90" s="10" t="s">
        <v>151</v>
      </c>
      <c r="H90" s="14">
        <v>43013</v>
      </c>
      <c r="I90" s="18" t="s">
        <v>152</v>
      </c>
      <c r="J90" s="15"/>
      <c r="K90" s="15"/>
      <c r="L90" s="15"/>
    </row>
    <row r="91" spans="1:12" ht="15" hidden="1">
      <c r="A91" s="7">
        <v>83</v>
      </c>
      <c r="B91" s="15" t="s">
        <v>156</v>
      </c>
      <c r="C91" s="17">
        <v>4610</v>
      </c>
      <c r="D91" s="28" t="s">
        <v>66</v>
      </c>
      <c r="E91" s="7">
        <v>2017</v>
      </c>
      <c r="F91" s="28" t="s">
        <v>150</v>
      </c>
      <c r="G91" s="10" t="s">
        <v>151</v>
      </c>
      <c r="H91" s="14">
        <v>43013</v>
      </c>
      <c r="I91" s="18" t="s">
        <v>152</v>
      </c>
      <c r="J91" s="15"/>
      <c r="K91" s="15"/>
      <c r="L91" s="15"/>
    </row>
    <row r="92" spans="1:12" ht="15" hidden="1">
      <c r="A92" s="7">
        <v>84</v>
      </c>
      <c r="B92" s="15" t="s">
        <v>157</v>
      </c>
      <c r="C92" s="17">
        <v>4720</v>
      </c>
      <c r="D92" s="28" t="s">
        <v>66</v>
      </c>
      <c r="E92" s="7">
        <v>2017</v>
      </c>
      <c r="F92" s="28" t="s">
        <v>150</v>
      </c>
      <c r="G92" s="10" t="s">
        <v>151</v>
      </c>
      <c r="H92" s="14">
        <v>43013</v>
      </c>
      <c r="I92" s="18" t="s">
        <v>152</v>
      </c>
      <c r="J92" s="15"/>
      <c r="K92" s="15"/>
      <c r="L92" s="15"/>
    </row>
    <row r="93" spans="1:12" ht="15" hidden="1">
      <c r="A93" s="7"/>
      <c r="B93" s="15" t="s">
        <v>158</v>
      </c>
      <c r="C93" s="17">
        <v>4657</v>
      </c>
      <c r="D93" s="28" t="s">
        <v>66</v>
      </c>
      <c r="E93" s="7">
        <v>2017</v>
      </c>
      <c r="F93" s="28" t="s">
        <v>150</v>
      </c>
      <c r="G93" s="10" t="s">
        <v>151</v>
      </c>
      <c r="H93" s="14">
        <v>43014</v>
      </c>
      <c r="I93" s="18" t="s">
        <v>159</v>
      </c>
      <c r="J93" s="15"/>
      <c r="K93" s="15"/>
      <c r="L93" s="15"/>
    </row>
    <row r="94" spans="1:12" ht="15" hidden="1">
      <c r="A94" s="7">
        <v>85</v>
      </c>
      <c r="B94" s="28" t="s">
        <v>160</v>
      </c>
      <c r="C94" s="16">
        <v>8</v>
      </c>
      <c r="D94" s="28" t="s">
        <v>10</v>
      </c>
      <c r="E94" s="7">
        <v>2017</v>
      </c>
      <c r="F94" s="28" t="s">
        <v>161</v>
      </c>
      <c r="G94" s="10" t="s">
        <v>162</v>
      </c>
      <c r="H94" s="18" t="s">
        <v>163</v>
      </c>
      <c r="I94" s="18" t="s">
        <v>163</v>
      </c>
      <c r="J94" s="15"/>
      <c r="K94" s="15"/>
      <c r="L94" s="15"/>
    </row>
    <row r="95" spans="1:12" ht="15" hidden="1">
      <c r="A95" s="7">
        <v>86</v>
      </c>
      <c r="B95" s="28" t="s">
        <v>164</v>
      </c>
      <c r="C95" s="16">
        <v>62</v>
      </c>
      <c r="D95" s="28" t="s">
        <v>165</v>
      </c>
      <c r="E95" s="7">
        <v>2017</v>
      </c>
      <c r="F95" s="28" t="s">
        <v>166</v>
      </c>
      <c r="G95" s="10" t="s">
        <v>167</v>
      </c>
      <c r="H95" s="18" t="s">
        <v>168</v>
      </c>
      <c r="I95" s="18" t="s">
        <v>169</v>
      </c>
      <c r="J95" s="15"/>
      <c r="K95" s="15"/>
      <c r="L95" s="15"/>
    </row>
    <row r="96" spans="1:12" ht="15" hidden="1">
      <c r="A96" s="7">
        <v>87</v>
      </c>
      <c r="B96" s="28" t="s">
        <v>170</v>
      </c>
      <c r="C96" s="16">
        <v>46</v>
      </c>
      <c r="D96" s="28" t="s">
        <v>165</v>
      </c>
      <c r="E96" s="7">
        <v>2017</v>
      </c>
      <c r="F96" s="28" t="s">
        <v>166</v>
      </c>
      <c r="G96" s="10" t="s">
        <v>167</v>
      </c>
      <c r="H96" s="18" t="s">
        <v>168</v>
      </c>
      <c r="I96" s="18" t="s">
        <v>169</v>
      </c>
      <c r="J96" s="15"/>
      <c r="K96" s="15"/>
      <c r="L96" s="15"/>
    </row>
    <row r="97" spans="1:12" ht="15" hidden="1">
      <c r="A97" s="7">
        <v>88</v>
      </c>
      <c r="B97" s="28" t="s">
        <v>171</v>
      </c>
      <c r="C97" s="16">
        <v>29</v>
      </c>
      <c r="D97" s="28" t="s">
        <v>165</v>
      </c>
      <c r="E97" s="7">
        <v>2017</v>
      </c>
      <c r="F97" s="28" t="s">
        <v>166</v>
      </c>
      <c r="G97" s="10" t="s">
        <v>167</v>
      </c>
      <c r="H97" s="18" t="s">
        <v>168</v>
      </c>
      <c r="I97" s="18" t="s">
        <v>169</v>
      </c>
      <c r="J97" s="15"/>
      <c r="K97" s="15"/>
      <c r="L97" s="15"/>
    </row>
    <row r="98" spans="1:12" ht="15" hidden="1">
      <c r="A98" s="7">
        <v>89</v>
      </c>
      <c r="B98" s="28" t="s">
        <v>172</v>
      </c>
      <c r="C98" s="16">
        <v>15</v>
      </c>
      <c r="D98" s="28" t="s">
        <v>62</v>
      </c>
      <c r="E98" s="7">
        <v>2017</v>
      </c>
      <c r="F98" s="28" t="s">
        <v>173</v>
      </c>
      <c r="G98" s="10" t="s">
        <v>174</v>
      </c>
      <c r="H98" s="18" t="s">
        <v>175</v>
      </c>
      <c r="I98" s="18" t="s">
        <v>175</v>
      </c>
      <c r="J98" s="15"/>
      <c r="K98" s="15"/>
      <c r="L98" s="15"/>
    </row>
    <row r="99" spans="1:12" ht="15" hidden="1">
      <c r="A99" s="7">
        <v>90</v>
      </c>
      <c r="B99" s="28" t="s">
        <v>176</v>
      </c>
      <c r="C99" s="16" t="s">
        <v>111</v>
      </c>
      <c r="D99" s="28" t="s">
        <v>101</v>
      </c>
      <c r="E99" s="7">
        <v>2017</v>
      </c>
      <c r="F99" s="28" t="s">
        <v>173</v>
      </c>
      <c r="G99" s="10" t="s">
        <v>174</v>
      </c>
      <c r="H99" s="18" t="s">
        <v>175</v>
      </c>
      <c r="I99" s="18" t="s">
        <v>175</v>
      </c>
      <c r="J99" s="15"/>
      <c r="K99" s="15"/>
      <c r="L99" s="15"/>
    </row>
    <row r="100" spans="1:12" ht="15" hidden="1">
      <c r="A100" s="7">
        <v>91</v>
      </c>
      <c r="B100" s="28" t="s">
        <v>177</v>
      </c>
      <c r="C100" s="16">
        <v>64</v>
      </c>
      <c r="D100" s="28" t="s">
        <v>64</v>
      </c>
      <c r="E100" s="7">
        <v>2017</v>
      </c>
      <c r="F100" s="28" t="s">
        <v>178</v>
      </c>
      <c r="G100" s="10" t="s">
        <v>179</v>
      </c>
      <c r="H100" s="18" t="s">
        <v>180</v>
      </c>
      <c r="I100" s="18" t="s">
        <v>180</v>
      </c>
      <c r="J100" s="15"/>
      <c r="K100" s="15"/>
      <c r="L100" s="15"/>
    </row>
    <row r="101" spans="1:12" ht="15" hidden="1">
      <c r="A101" s="7">
        <v>92</v>
      </c>
      <c r="B101" s="28" t="s">
        <v>181</v>
      </c>
      <c r="C101" s="16">
        <v>65</v>
      </c>
      <c r="D101" s="28" t="s">
        <v>64</v>
      </c>
      <c r="E101" s="7">
        <v>2017</v>
      </c>
      <c r="F101" s="28" t="s">
        <v>178</v>
      </c>
      <c r="G101" s="10" t="s">
        <v>179</v>
      </c>
      <c r="H101" s="18" t="s">
        <v>180</v>
      </c>
      <c r="I101" s="18" t="s">
        <v>180</v>
      </c>
      <c r="J101" s="15"/>
      <c r="K101" s="15"/>
      <c r="L101" s="15"/>
    </row>
    <row r="102" spans="1:12" ht="15" hidden="1">
      <c r="A102" s="7">
        <v>93</v>
      </c>
      <c r="B102" s="28" t="s">
        <v>182</v>
      </c>
      <c r="C102" s="16">
        <v>2</v>
      </c>
      <c r="D102" s="28" t="s">
        <v>64</v>
      </c>
      <c r="E102" s="7">
        <v>2017</v>
      </c>
      <c r="F102" s="28" t="s">
        <v>178</v>
      </c>
      <c r="G102" s="10" t="s">
        <v>179</v>
      </c>
      <c r="H102" s="18" t="s">
        <v>180</v>
      </c>
      <c r="I102" s="18" t="s">
        <v>180</v>
      </c>
      <c r="J102" s="15"/>
      <c r="K102" s="15"/>
      <c r="L102" s="15"/>
    </row>
    <row r="103" spans="1:12" ht="15" hidden="1">
      <c r="A103" s="7">
        <v>94</v>
      </c>
      <c r="B103" s="28" t="s">
        <v>183</v>
      </c>
      <c r="C103" s="16">
        <v>73</v>
      </c>
      <c r="D103" s="28" t="s">
        <v>64</v>
      </c>
      <c r="E103" s="7">
        <v>2017</v>
      </c>
      <c r="F103" s="28" t="s">
        <v>178</v>
      </c>
      <c r="G103" s="10" t="s">
        <v>179</v>
      </c>
      <c r="H103" s="18" t="s">
        <v>180</v>
      </c>
      <c r="I103" s="18" t="s">
        <v>180</v>
      </c>
      <c r="J103" s="15"/>
      <c r="K103" s="15"/>
      <c r="L103" s="15"/>
    </row>
    <row r="104" spans="1:12" ht="15" hidden="1">
      <c r="A104" s="7">
        <v>95</v>
      </c>
      <c r="B104" s="28" t="s">
        <v>184</v>
      </c>
      <c r="C104" s="16">
        <v>66</v>
      </c>
      <c r="D104" s="28" t="s">
        <v>64</v>
      </c>
      <c r="E104" s="7">
        <v>2017</v>
      </c>
      <c r="F104" s="28" t="s">
        <v>178</v>
      </c>
      <c r="G104" s="10" t="s">
        <v>179</v>
      </c>
      <c r="H104" s="18" t="s">
        <v>180</v>
      </c>
      <c r="I104" s="18" t="s">
        <v>180</v>
      </c>
      <c r="J104" s="15"/>
      <c r="K104" s="15"/>
      <c r="L104" s="15"/>
    </row>
    <row r="105" spans="1:12" ht="15" hidden="1">
      <c r="A105" s="7">
        <v>96</v>
      </c>
      <c r="B105" s="28" t="s">
        <v>185</v>
      </c>
      <c r="C105" s="16">
        <v>55</v>
      </c>
      <c r="D105" s="28" t="s">
        <v>64</v>
      </c>
      <c r="E105" s="7">
        <v>2017</v>
      </c>
      <c r="F105" s="28" t="s">
        <v>178</v>
      </c>
      <c r="G105" s="10" t="s">
        <v>179</v>
      </c>
      <c r="H105" s="18" t="s">
        <v>180</v>
      </c>
      <c r="I105" s="18" t="s">
        <v>180</v>
      </c>
      <c r="J105" s="15"/>
      <c r="K105" s="15"/>
      <c r="L105" s="15"/>
    </row>
    <row r="106" spans="1:12" ht="15" hidden="1">
      <c r="A106" s="7">
        <v>97</v>
      </c>
      <c r="B106" s="28" t="s">
        <v>186</v>
      </c>
      <c r="C106" s="16">
        <v>47</v>
      </c>
      <c r="D106" s="28" t="s">
        <v>64</v>
      </c>
      <c r="E106" s="7">
        <v>2017</v>
      </c>
      <c r="F106" s="28" t="s">
        <v>178</v>
      </c>
      <c r="G106" s="10" t="s">
        <v>179</v>
      </c>
      <c r="H106" s="18" t="s">
        <v>180</v>
      </c>
      <c r="I106" s="18" t="s">
        <v>180</v>
      </c>
      <c r="J106" s="15"/>
      <c r="K106" s="15"/>
      <c r="L106" s="15"/>
    </row>
    <row r="107" spans="1:12" ht="15" hidden="1">
      <c r="A107" s="7">
        <v>99</v>
      </c>
      <c r="B107" s="28" t="s">
        <v>187</v>
      </c>
      <c r="C107" s="16"/>
      <c r="D107" s="28" t="s">
        <v>101</v>
      </c>
      <c r="E107" s="7">
        <v>2017</v>
      </c>
      <c r="F107" s="28" t="s">
        <v>178</v>
      </c>
      <c r="G107" s="10" t="s">
        <v>179</v>
      </c>
      <c r="H107" s="18" t="s">
        <v>180</v>
      </c>
      <c r="I107" s="18" t="s">
        <v>180</v>
      </c>
      <c r="J107" s="15"/>
      <c r="K107" s="15"/>
      <c r="L107" s="15"/>
    </row>
    <row r="108" spans="1:12" ht="15" hidden="1">
      <c r="A108" s="7">
        <v>100</v>
      </c>
      <c r="B108" s="28" t="s">
        <v>188</v>
      </c>
      <c r="C108" s="16">
        <v>9</v>
      </c>
      <c r="D108" s="28" t="s">
        <v>62</v>
      </c>
      <c r="E108" s="7">
        <v>2017</v>
      </c>
      <c r="F108" s="28" t="s">
        <v>189</v>
      </c>
      <c r="G108" s="10" t="s">
        <v>190</v>
      </c>
      <c r="H108" s="18"/>
      <c r="I108" s="18"/>
      <c r="J108" s="15"/>
      <c r="K108" s="15"/>
      <c r="L108" s="15"/>
    </row>
    <row r="109" spans="1:12" ht="15" hidden="1">
      <c r="A109" s="7">
        <v>104</v>
      </c>
      <c r="B109" s="28" t="s">
        <v>191</v>
      </c>
      <c r="C109" s="17">
        <v>4661</v>
      </c>
      <c r="D109" s="28" t="s">
        <v>192</v>
      </c>
      <c r="E109" s="7">
        <v>2017</v>
      </c>
      <c r="F109" s="28" t="s">
        <v>193</v>
      </c>
      <c r="G109" s="10" t="s">
        <v>194</v>
      </c>
      <c r="H109" s="18" t="s">
        <v>195</v>
      </c>
      <c r="I109" s="18" t="s">
        <v>196</v>
      </c>
      <c r="J109" s="15"/>
      <c r="K109" s="15"/>
      <c r="L109" s="15"/>
    </row>
    <row r="110" spans="1:12" ht="15" hidden="1">
      <c r="A110" s="7">
        <v>105</v>
      </c>
      <c r="B110" s="28" t="s">
        <v>197</v>
      </c>
      <c r="C110" s="16">
        <v>30</v>
      </c>
      <c r="D110" s="28" t="s">
        <v>64</v>
      </c>
      <c r="E110" s="7">
        <v>2017</v>
      </c>
      <c r="F110" s="28" t="s">
        <v>193</v>
      </c>
      <c r="G110" s="10" t="s">
        <v>194</v>
      </c>
      <c r="H110" s="18" t="s">
        <v>195</v>
      </c>
      <c r="I110" s="18" t="s">
        <v>196</v>
      </c>
      <c r="J110" s="15"/>
      <c r="K110" s="15"/>
      <c r="L110" s="15"/>
    </row>
    <row r="111" spans="1:12" ht="15">
      <c r="A111" s="7">
        <v>11</v>
      </c>
      <c r="B111" s="28" t="s">
        <v>198</v>
      </c>
      <c r="C111" s="16">
        <v>9</v>
      </c>
      <c r="D111" s="28" t="s">
        <v>22</v>
      </c>
      <c r="E111" s="7">
        <v>2017</v>
      </c>
      <c r="F111" s="28" t="s">
        <v>193</v>
      </c>
      <c r="G111" s="10" t="s">
        <v>194</v>
      </c>
      <c r="H111" s="18" t="s">
        <v>195</v>
      </c>
      <c r="I111" s="18" t="s">
        <v>196</v>
      </c>
      <c r="J111" s="15"/>
      <c r="K111" s="15"/>
      <c r="L111" s="15"/>
    </row>
    <row r="112" spans="1:12" ht="15" hidden="1">
      <c r="A112" s="7">
        <v>107</v>
      </c>
      <c r="B112" s="15" t="s">
        <v>115</v>
      </c>
      <c r="C112" s="17">
        <v>4652</v>
      </c>
      <c r="D112" s="28" t="s">
        <v>192</v>
      </c>
      <c r="E112" s="7">
        <v>2017</v>
      </c>
      <c r="F112" s="28" t="s">
        <v>199</v>
      </c>
      <c r="G112" s="10" t="s">
        <v>200</v>
      </c>
      <c r="H112" s="18" t="s">
        <v>201</v>
      </c>
      <c r="I112" s="18" t="s">
        <v>195</v>
      </c>
      <c r="J112" s="15"/>
      <c r="K112" s="15"/>
      <c r="L112" s="15"/>
    </row>
    <row r="113" spans="1:26" ht="15" hidden="1">
      <c r="A113" s="7">
        <v>108</v>
      </c>
      <c r="B113" s="15" t="s">
        <v>202</v>
      </c>
      <c r="C113" s="17">
        <v>4628</v>
      </c>
      <c r="D113" s="28" t="s">
        <v>192</v>
      </c>
      <c r="E113" s="7">
        <v>2017</v>
      </c>
      <c r="F113" s="28" t="s">
        <v>203</v>
      </c>
      <c r="G113" s="10" t="s">
        <v>200</v>
      </c>
      <c r="H113" s="18" t="s">
        <v>201</v>
      </c>
      <c r="I113" s="18" t="s">
        <v>195</v>
      </c>
      <c r="J113" s="15"/>
      <c r="K113" s="15"/>
      <c r="L113" s="15"/>
    </row>
    <row r="114" spans="1:26" ht="15" hidden="1">
      <c r="A114" s="7"/>
      <c r="B114" s="15" t="s">
        <v>204</v>
      </c>
      <c r="C114" s="17">
        <v>4710</v>
      </c>
      <c r="D114" s="28" t="s">
        <v>192</v>
      </c>
      <c r="E114" s="7">
        <v>2017</v>
      </c>
      <c r="F114" s="28"/>
      <c r="G114" s="26"/>
      <c r="H114" s="18"/>
      <c r="I114" s="18"/>
      <c r="J114" s="15"/>
      <c r="K114" s="15"/>
      <c r="L114" s="15"/>
    </row>
    <row r="115" spans="1:26" ht="15" hidden="1">
      <c r="A115" s="7">
        <v>109</v>
      </c>
      <c r="B115" s="15" t="s">
        <v>205</v>
      </c>
      <c r="C115" s="17">
        <v>4653</v>
      </c>
      <c r="D115" s="28" t="s">
        <v>192</v>
      </c>
      <c r="E115" s="7">
        <v>2017</v>
      </c>
      <c r="F115" s="28" t="s">
        <v>203</v>
      </c>
      <c r="G115" s="10" t="s">
        <v>206</v>
      </c>
      <c r="H115" s="18" t="s">
        <v>207</v>
      </c>
      <c r="I115" s="18" t="s">
        <v>207</v>
      </c>
      <c r="J115" s="15"/>
      <c r="K115" s="15"/>
      <c r="L115" s="15"/>
    </row>
    <row r="116" spans="1:26" ht="15" hidden="1">
      <c r="A116" s="27">
        <v>111</v>
      </c>
      <c r="B116" s="15" t="s">
        <v>208</v>
      </c>
      <c r="C116" s="17">
        <v>4655</v>
      </c>
      <c r="D116" s="28" t="s">
        <v>192</v>
      </c>
      <c r="E116" s="7">
        <v>2017</v>
      </c>
      <c r="F116" s="121" t="s">
        <v>209</v>
      </c>
      <c r="G116" s="10" t="s">
        <v>210</v>
      </c>
      <c r="H116" s="29"/>
      <c r="I116" s="2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" hidden="1">
      <c r="A117" s="27">
        <v>112</v>
      </c>
      <c r="B117" s="15" t="s">
        <v>211</v>
      </c>
      <c r="C117" s="17">
        <v>4682</v>
      </c>
      <c r="D117" s="28" t="s">
        <v>192</v>
      </c>
      <c r="E117" s="7">
        <v>2017</v>
      </c>
      <c r="F117" s="122"/>
      <c r="G117" s="10" t="s">
        <v>210</v>
      </c>
      <c r="H117" s="29"/>
      <c r="I117" s="29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" hidden="1">
      <c r="A118" s="54">
        <v>113</v>
      </c>
      <c r="B118" s="28" t="s">
        <v>212</v>
      </c>
      <c r="C118" s="17">
        <v>4617</v>
      </c>
      <c r="D118" s="28" t="s">
        <v>192</v>
      </c>
      <c r="E118" s="7">
        <v>2017</v>
      </c>
      <c r="F118" s="121" t="s">
        <v>213</v>
      </c>
      <c r="G118" s="10" t="s">
        <v>214</v>
      </c>
      <c r="H118" s="32">
        <v>42949</v>
      </c>
      <c r="I118" s="32">
        <v>42738</v>
      </c>
    </row>
    <row r="119" spans="1:26" ht="15" hidden="1">
      <c r="A119" s="54">
        <v>114</v>
      </c>
      <c r="B119" s="28" t="s">
        <v>215</v>
      </c>
      <c r="C119" s="17">
        <v>4763</v>
      </c>
      <c r="D119" s="28" t="s">
        <v>192</v>
      </c>
      <c r="E119" s="7">
        <v>2017</v>
      </c>
      <c r="F119" s="122"/>
      <c r="G119" s="10" t="s">
        <v>214</v>
      </c>
      <c r="H119" s="32">
        <v>42949</v>
      </c>
      <c r="I119" s="32">
        <v>42738</v>
      </c>
    </row>
    <row r="120" spans="1:26" ht="15" hidden="1">
      <c r="A120" s="54">
        <v>115</v>
      </c>
      <c r="B120" s="33" t="s">
        <v>216</v>
      </c>
      <c r="C120" s="34">
        <v>2</v>
      </c>
      <c r="D120" s="28" t="s">
        <v>10</v>
      </c>
      <c r="E120" s="7">
        <v>2017</v>
      </c>
      <c r="F120" s="33" t="s">
        <v>217</v>
      </c>
      <c r="G120" s="35" t="s">
        <v>218</v>
      </c>
      <c r="H120" s="32">
        <v>42827</v>
      </c>
      <c r="I120" s="32">
        <v>42989</v>
      </c>
    </row>
    <row r="121" spans="1:26" ht="15" hidden="1">
      <c r="A121" s="54">
        <v>116</v>
      </c>
      <c r="B121" s="33" t="s">
        <v>219</v>
      </c>
      <c r="C121" s="34">
        <v>71</v>
      </c>
      <c r="D121" s="28" t="s">
        <v>10</v>
      </c>
      <c r="E121" s="7">
        <v>2017</v>
      </c>
      <c r="F121" s="33" t="s">
        <v>220</v>
      </c>
      <c r="G121" s="36" t="s">
        <v>221</v>
      </c>
      <c r="H121" s="48"/>
      <c r="I121" s="48"/>
    </row>
    <row r="122" spans="1:26" ht="15" hidden="1">
      <c r="A122" s="54">
        <v>117</v>
      </c>
      <c r="B122" s="15" t="s">
        <v>222</v>
      </c>
      <c r="C122" s="17">
        <v>4601</v>
      </c>
      <c r="D122" s="33" t="s">
        <v>223</v>
      </c>
      <c r="E122" s="54">
        <v>2017</v>
      </c>
      <c r="F122" s="33" t="s">
        <v>224</v>
      </c>
      <c r="G122" s="10" t="s">
        <v>206</v>
      </c>
      <c r="H122" s="39"/>
      <c r="I122" s="39"/>
    </row>
    <row r="123" spans="1:26" ht="15" hidden="1">
      <c r="A123" s="54">
        <v>118</v>
      </c>
      <c r="B123" s="15" t="s">
        <v>225</v>
      </c>
      <c r="C123" s="17">
        <v>4716</v>
      </c>
      <c r="D123" s="33" t="s">
        <v>223</v>
      </c>
      <c r="E123" s="54">
        <v>2017</v>
      </c>
      <c r="F123" s="33" t="s">
        <v>224</v>
      </c>
      <c r="G123" s="10" t="s">
        <v>206</v>
      </c>
      <c r="H123" s="39"/>
      <c r="I123" s="39"/>
    </row>
    <row r="124" spans="1:26" ht="15" hidden="1">
      <c r="A124" s="54">
        <v>119</v>
      </c>
      <c r="B124" s="15" t="s">
        <v>226</v>
      </c>
      <c r="C124" s="17">
        <v>4664</v>
      </c>
      <c r="D124" s="33" t="s">
        <v>223</v>
      </c>
      <c r="E124" s="54">
        <v>2017</v>
      </c>
      <c r="F124" s="33" t="s">
        <v>224</v>
      </c>
      <c r="G124" s="10" t="s">
        <v>206</v>
      </c>
      <c r="H124" s="39"/>
      <c r="I124" s="39"/>
    </row>
    <row r="125" spans="1:26" ht="15" hidden="1">
      <c r="A125" s="54">
        <v>120</v>
      </c>
      <c r="B125" s="15" t="s">
        <v>227</v>
      </c>
      <c r="C125" s="17">
        <v>4706</v>
      </c>
      <c r="D125" s="33" t="s">
        <v>223</v>
      </c>
      <c r="E125" s="54">
        <v>2017</v>
      </c>
      <c r="F125" s="33" t="s">
        <v>224</v>
      </c>
      <c r="G125" s="10" t="s">
        <v>206</v>
      </c>
      <c r="H125" s="39"/>
      <c r="I125" s="39"/>
    </row>
    <row r="126" spans="1:26" ht="14.25" hidden="1">
      <c r="A126" s="54">
        <v>121</v>
      </c>
      <c r="B126" s="33" t="s">
        <v>228</v>
      </c>
      <c r="C126" s="34">
        <v>32</v>
      </c>
      <c r="D126" s="33" t="s">
        <v>44</v>
      </c>
      <c r="E126" s="54">
        <v>2017</v>
      </c>
      <c r="F126" s="33" t="s">
        <v>229</v>
      </c>
      <c r="G126" s="10" t="s">
        <v>230</v>
      </c>
      <c r="H126" s="39" t="s">
        <v>231</v>
      </c>
      <c r="I126" s="39" t="s">
        <v>232</v>
      </c>
    </row>
    <row r="127" spans="1:26" ht="14.25" hidden="1">
      <c r="A127" s="54">
        <v>122</v>
      </c>
      <c r="B127" s="33" t="s">
        <v>233</v>
      </c>
      <c r="C127" s="34">
        <v>59</v>
      </c>
      <c r="D127" s="33" t="s">
        <v>44</v>
      </c>
      <c r="E127" s="54">
        <v>2017</v>
      </c>
      <c r="F127" s="33" t="s">
        <v>229</v>
      </c>
      <c r="G127" s="10" t="s">
        <v>230</v>
      </c>
      <c r="H127" s="39" t="s">
        <v>231</v>
      </c>
      <c r="I127" s="39" t="s">
        <v>232</v>
      </c>
    </row>
    <row r="128" spans="1:26" ht="14.25" hidden="1">
      <c r="A128" s="54">
        <v>123</v>
      </c>
      <c r="B128" s="33" t="s">
        <v>234</v>
      </c>
      <c r="C128" s="34">
        <v>80</v>
      </c>
      <c r="D128" s="33" t="s">
        <v>44</v>
      </c>
      <c r="E128" s="54">
        <v>2017</v>
      </c>
      <c r="F128" s="33" t="s">
        <v>235</v>
      </c>
      <c r="G128" s="10" t="s">
        <v>236</v>
      </c>
      <c r="H128" s="39" t="s">
        <v>237</v>
      </c>
      <c r="I128" s="39" t="s">
        <v>238</v>
      </c>
    </row>
    <row r="129" spans="1:9" ht="15" hidden="1">
      <c r="A129" s="54">
        <v>124</v>
      </c>
      <c r="B129" s="33" t="s">
        <v>239</v>
      </c>
      <c r="C129" s="34">
        <v>12</v>
      </c>
      <c r="D129" s="28" t="s">
        <v>10</v>
      </c>
      <c r="E129" s="7">
        <v>2017</v>
      </c>
      <c r="F129" s="28" t="s">
        <v>39</v>
      </c>
      <c r="G129" s="40"/>
      <c r="H129" s="18" t="s">
        <v>41</v>
      </c>
      <c r="I129" s="13">
        <v>43046</v>
      </c>
    </row>
    <row r="130" spans="1:9" ht="15" hidden="1">
      <c r="A130" s="54">
        <v>125</v>
      </c>
      <c r="B130" s="33" t="s">
        <v>240</v>
      </c>
      <c r="C130" s="34">
        <v>28</v>
      </c>
      <c r="D130" s="28" t="s">
        <v>10</v>
      </c>
      <c r="E130" s="7">
        <v>2017</v>
      </c>
      <c r="F130" s="33" t="s">
        <v>241</v>
      </c>
      <c r="G130" s="36" t="s">
        <v>242</v>
      </c>
      <c r="H130" s="39"/>
      <c r="I130" s="39" t="s">
        <v>243</v>
      </c>
    </row>
    <row r="131" spans="1:9" ht="15" hidden="1">
      <c r="A131" s="54">
        <v>126</v>
      </c>
      <c r="B131" s="33" t="s">
        <v>244</v>
      </c>
      <c r="C131" s="34">
        <v>43</v>
      </c>
      <c r="D131" s="28" t="s">
        <v>10</v>
      </c>
      <c r="E131" s="7">
        <v>2017</v>
      </c>
      <c r="F131" s="33" t="s">
        <v>245</v>
      </c>
      <c r="G131" s="41"/>
      <c r="H131" s="39"/>
      <c r="I131" s="39" t="s">
        <v>246</v>
      </c>
    </row>
    <row r="132" spans="1:9" ht="72" hidden="1">
      <c r="A132" s="54">
        <v>127</v>
      </c>
      <c r="B132" s="33" t="s">
        <v>247</v>
      </c>
      <c r="C132" s="34">
        <v>22</v>
      </c>
      <c r="D132" s="28" t="s">
        <v>10</v>
      </c>
      <c r="E132" s="7">
        <v>2017</v>
      </c>
      <c r="F132" s="33" t="s">
        <v>248</v>
      </c>
      <c r="G132" s="42" t="s">
        <v>249</v>
      </c>
      <c r="H132" s="39"/>
      <c r="I132" s="39" t="s">
        <v>250</v>
      </c>
    </row>
    <row r="133" spans="1:9" ht="72" hidden="1">
      <c r="A133" s="54">
        <v>128</v>
      </c>
      <c r="B133" s="33" t="s">
        <v>251</v>
      </c>
      <c r="C133" s="34">
        <v>27</v>
      </c>
      <c r="D133" s="28" t="s">
        <v>10</v>
      </c>
      <c r="E133" s="7">
        <v>2017</v>
      </c>
      <c r="F133" s="33" t="s">
        <v>248</v>
      </c>
      <c r="G133" s="42" t="s">
        <v>249</v>
      </c>
      <c r="H133" s="39"/>
      <c r="I133" s="39" t="s">
        <v>250</v>
      </c>
    </row>
    <row r="134" spans="1:9" ht="72" hidden="1">
      <c r="A134" s="54">
        <v>129</v>
      </c>
      <c r="B134" s="33" t="s">
        <v>252</v>
      </c>
      <c r="C134" s="34">
        <v>18</v>
      </c>
      <c r="D134" s="28" t="s">
        <v>10</v>
      </c>
      <c r="E134" s="7">
        <v>2017</v>
      </c>
      <c r="F134" s="33" t="s">
        <v>248</v>
      </c>
      <c r="G134" s="42" t="s">
        <v>249</v>
      </c>
      <c r="H134" s="39"/>
      <c r="I134" s="39" t="s">
        <v>250</v>
      </c>
    </row>
    <row r="135" spans="1:9" ht="26.25" hidden="1">
      <c r="A135" s="54">
        <v>130</v>
      </c>
      <c r="B135" s="33" t="s">
        <v>253</v>
      </c>
      <c r="C135" s="34">
        <v>9</v>
      </c>
      <c r="D135" s="28" t="s">
        <v>10</v>
      </c>
      <c r="E135" s="7">
        <v>2017</v>
      </c>
      <c r="F135" s="43" t="s">
        <v>254</v>
      </c>
      <c r="G135" s="36" t="s">
        <v>255</v>
      </c>
      <c r="H135" s="39"/>
      <c r="I135" s="39" t="s">
        <v>256</v>
      </c>
    </row>
    <row r="136" spans="1:9" ht="39" hidden="1">
      <c r="A136" s="54">
        <v>131</v>
      </c>
      <c r="B136" s="33" t="s">
        <v>257</v>
      </c>
      <c r="C136" s="34">
        <v>12</v>
      </c>
      <c r="D136" s="28" t="s">
        <v>10</v>
      </c>
      <c r="E136" s="7">
        <v>2017</v>
      </c>
      <c r="F136" s="43" t="s">
        <v>258</v>
      </c>
      <c r="G136" s="36" t="s">
        <v>259</v>
      </c>
      <c r="H136" s="39"/>
      <c r="I136" s="44">
        <v>42747</v>
      </c>
    </row>
    <row r="137" spans="1:9" ht="14.25" hidden="1">
      <c r="A137" s="45"/>
      <c r="B137" s="46" t="s">
        <v>260</v>
      </c>
      <c r="C137" s="49"/>
      <c r="D137" s="46" t="s">
        <v>64</v>
      </c>
      <c r="E137" s="45"/>
      <c r="F137" s="46" t="s">
        <v>261</v>
      </c>
      <c r="G137" s="10" t="s">
        <v>262</v>
      </c>
      <c r="H137" s="48" t="s">
        <v>263</v>
      </c>
      <c r="I137" s="48" t="s">
        <v>263</v>
      </c>
    </row>
    <row r="138" spans="1:9" ht="14.25" hidden="1">
      <c r="A138" s="45"/>
      <c r="B138" s="46" t="s">
        <v>264</v>
      </c>
      <c r="C138" s="49"/>
      <c r="D138" s="46" t="s">
        <v>64</v>
      </c>
      <c r="E138" s="45"/>
      <c r="F138" s="46" t="s">
        <v>261</v>
      </c>
      <c r="G138" s="10" t="s">
        <v>262</v>
      </c>
      <c r="H138" s="48" t="s">
        <v>265</v>
      </c>
      <c r="I138" s="48" t="s">
        <v>263</v>
      </c>
    </row>
    <row r="139" spans="1:9" ht="14.25" hidden="1">
      <c r="A139" s="45"/>
      <c r="B139" s="46" t="s">
        <v>266</v>
      </c>
      <c r="C139" s="49"/>
      <c r="D139" s="46" t="s">
        <v>64</v>
      </c>
      <c r="E139" s="45"/>
      <c r="F139" s="46" t="s">
        <v>267</v>
      </c>
      <c r="G139" s="10" t="s">
        <v>268</v>
      </c>
      <c r="H139" s="48" t="s">
        <v>269</v>
      </c>
      <c r="I139" s="48" t="s">
        <v>269</v>
      </c>
    </row>
    <row r="140" spans="1:9" ht="15">
      <c r="A140" s="60">
        <v>12</v>
      </c>
      <c r="B140" s="61" t="s">
        <v>270</v>
      </c>
      <c r="C140" s="62">
        <v>72</v>
      </c>
      <c r="D140" s="61" t="s">
        <v>22</v>
      </c>
      <c r="E140" s="63">
        <v>2017</v>
      </c>
      <c r="F140" s="64" t="s">
        <v>271</v>
      </c>
      <c r="G140" s="65" t="s">
        <v>151</v>
      </c>
      <c r="H140" s="66">
        <v>42924</v>
      </c>
      <c r="I140" s="66">
        <v>42924</v>
      </c>
    </row>
    <row r="141" spans="1:9" ht="15">
      <c r="A141" s="60">
        <v>13</v>
      </c>
      <c r="B141" s="61" t="s">
        <v>272</v>
      </c>
      <c r="C141" s="62">
        <v>62</v>
      </c>
      <c r="D141" s="61" t="s">
        <v>22</v>
      </c>
      <c r="E141" s="63">
        <v>2017</v>
      </c>
      <c r="F141" s="64" t="s">
        <v>273</v>
      </c>
      <c r="G141" s="65" t="s">
        <v>274</v>
      </c>
      <c r="H141" s="67" t="s">
        <v>275</v>
      </c>
      <c r="I141" s="67" t="s">
        <v>275</v>
      </c>
    </row>
    <row r="142" spans="1:9" ht="15">
      <c r="A142" s="60">
        <v>14</v>
      </c>
      <c r="B142" s="64" t="s">
        <v>276</v>
      </c>
      <c r="C142" s="62">
        <v>5</v>
      </c>
      <c r="D142" s="61" t="s">
        <v>22</v>
      </c>
      <c r="E142" s="63">
        <v>2017</v>
      </c>
      <c r="F142" s="61" t="s">
        <v>105</v>
      </c>
      <c r="G142" s="65" t="s">
        <v>106</v>
      </c>
      <c r="H142" s="68">
        <v>42829</v>
      </c>
      <c r="I142" s="68">
        <v>42829</v>
      </c>
    </row>
    <row r="143" spans="1:9" ht="15">
      <c r="A143" s="60">
        <v>15</v>
      </c>
      <c r="B143" s="64" t="s">
        <v>277</v>
      </c>
      <c r="C143" s="62">
        <v>6</v>
      </c>
      <c r="D143" s="61" t="s">
        <v>22</v>
      </c>
      <c r="E143" s="63">
        <v>2017</v>
      </c>
      <c r="F143" s="61" t="s">
        <v>105</v>
      </c>
      <c r="G143" s="65" t="s">
        <v>106</v>
      </c>
      <c r="H143" s="68">
        <v>42830</v>
      </c>
      <c r="I143" s="68">
        <v>42830</v>
      </c>
    </row>
    <row r="144" spans="1:9" ht="15">
      <c r="A144" s="60">
        <v>16</v>
      </c>
      <c r="B144" s="61" t="s">
        <v>278</v>
      </c>
      <c r="C144" s="62">
        <v>30</v>
      </c>
      <c r="D144" s="61" t="s">
        <v>22</v>
      </c>
      <c r="E144" s="63">
        <v>2017</v>
      </c>
      <c r="F144" s="64" t="s">
        <v>279</v>
      </c>
      <c r="G144" s="65" t="s">
        <v>280</v>
      </c>
      <c r="H144" s="69">
        <v>42649</v>
      </c>
      <c r="I144" s="69">
        <v>42649</v>
      </c>
    </row>
    <row r="145" spans="1:9" ht="15">
      <c r="A145" s="60">
        <v>17</v>
      </c>
      <c r="B145" s="61" t="s">
        <v>281</v>
      </c>
      <c r="C145" s="62">
        <v>60</v>
      </c>
      <c r="D145" s="61" t="s">
        <v>22</v>
      </c>
      <c r="E145" s="63">
        <v>2017</v>
      </c>
      <c r="F145" s="64" t="s">
        <v>279</v>
      </c>
      <c r="G145" s="65" t="s">
        <v>280</v>
      </c>
      <c r="H145" s="69">
        <v>42649</v>
      </c>
      <c r="I145" s="69">
        <v>42649</v>
      </c>
    </row>
    <row r="146" spans="1:9" ht="15">
      <c r="A146" s="60">
        <v>18</v>
      </c>
      <c r="B146" s="61" t="s">
        <v>282</v>
      </c>
      <c r="C146" s="62">
        <v>34</v>
      </c>
      <c r="D146" s="61" t="s">
        <v>22</v>
      </c>
      <c r="E146" s="63">
        <v>2017</v>
      </c>
      <c r="F146" s="64" t="s">
        <v>279</v>
      </c>
      <c r="G146" s="65" t="s">
        <v>280</v>
      </c>
      <c r="H146" s="69">
        <v>42649</v>
      </c>
      <c r="I146" s="69">
        <v>42649</v>
      </c>
    </row>
    <row r="147" spans="1:9" ht="15">
      <c r="A147" s="60">
        <v>19</v>
      </c>
      <c r="B147" s="61" t="s">
        <v>283</v>
      </c>
      <c r="C147" s="62">
        <v>46</v>
      </c>
      <c r="D147" s="61" t="s">
        <v>22</v>
      </c>
      <c r="E147" s="63">
        <v>2017</v>
      </c>
      <c r="F147" s="64" t="s">
        <v>279</v>
      </c>
      <c r="G147" s="65" t="s">
        <v>280</v>
      </c>
      <c r="H147" s="69">
        <v>42649</v>
      </c>
      <c r="I147" s="69">
        <v>42649</v>
      </c>
    </row>
    <row r="148" spans="1:9" ht="15">
      <c r="A148" s="60">
        <v>20</v>
      </c>
      <c r="B148" s="61" t="s">
        <v>284</v>
      </c>
      <c r="C148" s="62">
        <v>40</v>
      </c>
      <c r="D148" s="61" t="s">
        <v>22</v>
      </c>
      <c r="E148" s="63">
        <v>2017</v>
      </c>
      <c r="F148" s="64" t="s">
        <v>279</v>
      </c>
      <c r="G148" s="65" t="s">
        <v>280</v>
      </c>
      <c r="H148" s="69">
        <v>42649</v>
      </c>
      <c r="I148" s="69">
        <v>42649</v>
      </c>
    </row>
    <row r="149" spans="1:9" ht="15">
      <c r="A149" s="60">
        <v>21</v>
      </c>
      <c r="B149" s="61" t="s">
        <v>285</v>
      </c>
      <c r="C149" s="62">
        <v>73</v>
      </c>
      <c r="D149" s="61" t="s">
        <v>22</v>
      </c>
      <c r="E149" s="63">
        <v>2017</v>
      </c>
      <c r="F149" s="64" t="s">
        <v>279</v>
      </c>
      <c r="G149" s="65" t="s">
        <v>280</v>
      </c>
      <c r="H149" s="69">
        <v>42649</v>
      </c>
      <c r="I149" s="69">
        <v>42649</v>
      </c>
    </row>
    <row r="150" spans="1:9" ht="15">
      <c r="A150" s="60">
        <v>22</v>
      </c>
      <c r="B150" s="61" t="s">
        <v>286</v>
      </c>
      <c r="C150" s="62">
        <v>7</v>
      </c>
      <c r="D150" s="61" t="s">
        <v>22</v>
      </c>
      <c r="E150" s="63">
        <v>2017</v>
      </c>
      <c r="F150" s="61" t="s">
        <v>287</v>
      </c>
      <c r="G150" s="65" t="s">
        <v>288</v>
      </c>
      <c r="H150" s="67" t="s">
        <v>301</v>
      </c>
      <c r="I150" s="67" t="s">
        <v>301</v>
      </c>
    </row>
    <row r="151" spans="1:9" ht="15" hidden="1">
      <c r="A151" s="45"/>
      <c r="B151" s="15" t="s">
        <v>292</v>
      </c>
      <c r="C151" s="17">
        <v>4643</v>
      </c>
      <c r="D151" s="46" t="s">
        <v>223</v>
      </c>
      <c r="E151" s="59">
        <v>2017</v>
      </c>
      <c r="F151" s="125" t="s">
        <v>293</v>
      </c>
      <c r="H151" s="48"/>
      <c r="I151" s="48"/>
    </row>
    <row r="152" spans="1:9" ht="15" hidden="1">
      <c r="A152" s="45"/>
      <c r="B152" s="15" t="s">
        <v>294</v>
      </c>
      <c r="C152" s="17">
        <v>4634</v>
      </c>
      <c r="D152" s="46" t="s">
        <v>223</v>
      </c>
      <c r="E152" s="7">
        <v>2017</v>
      </c>
      <c r="F152" s="122"/>
      <c r="H152" s="48"/>
      <c r="I152" s="48"/>
    </row>
    <row r="153" spans="1:9" ht="12.75">
      <c r="A153" s="45"/>
      <c r="C153" s="49"/>
      <c r="E153" s="45"/>
      <c r="H153" s="48"/>
      <c r="I153" s="48"/>
    </row>
    <row r="154" spans="1:9" ht="12.75">
      <c r="A154" s="45"/>
      <c r="C154" s="49"/>
      <c r="E154" s="45"/>
      <c r="H154" s="48"/>
      <c r="I154" s="48"/>
    </row>
    <row r="155" spans="1:9" ht="12.75">
      <c r="A155" s="45"/>
      <c r="C155" s="49"/>
      <c r="E155" s="45"/>
      <c r="H155" s="48"/>
      <c r="I155" s="48"/>
    </row>
    <row r="156" spans="1:9" ht="12.75">
      <c r="A156" s="45"/>
      <c r="C156" s="49"/>
      <c r="E156" s="45"/>
      <c r="H156" s="48"/>
      <c r="I156" s="48"/>
    </row>
    <row r="157" spans="1:9" ht="12.75">
      <c r="A157" s="45"/>
      <c r="C157" s="49"/>
      <c r="E157" s="45"/>
      <c r="H157" s="48"/>
      <c r="I157" s="48"/>
    </row>
    <row r="158" spans="1:9" ht="12.75">
      <c r="A158" s="45"/>
      <c r="C158" s="49"/>
      <c r="E158" s="45"/>
      <c r="H158" s="48"/>
      <c r="I158" s="48"/>
    </row>
    <row r="159" spans="1:9" ht="12.75">
      <c r="A159" s="45"/>
      <c r="C159" s="49"/>
      <c r="E159" s="45"/>
      <c r="H159" s="48"/>
      <c r="I159" s="48"/>
    </row>
    <row r="160" spans="1:9" ht="12.75">
      <c r="A160" s="45"/>
      <c r="C160" s="49"/>
      <c r="E160" s="45"/>
      <c r="H160" s="48"/>
      <c r="I160" s="48"/>
    </row>
    <row r="161" spans="1:9" ht="12.75">
      <c r="A161" s="45"/>
      <c r="C161" s="49"/>
      <c r="E161" s="45"/>
      <c r="H161" s="48"/>
      <c r="I161" s="48"/>
    </row>
    <row r="162" spans="1:9" ht="12.75">
      <c r="A162" s="45"/>
      <c r="C162" s="49"/>
      <c r="E162" s="45"/>
      <c r="H162" s="48"/>
      <c r="I162" s="48"/>
    </row>
    <row r="163" spans="1:9" ht="12.75">
      <c r="A163" s="45"/>
      <c r="C163" s="49"/>
      <c r="E163" s="45"/>
      <c r="H163" s="48"/>
      <c r="I163" s="48"/>
    </row>
    <row r="164" spans="1:9" ht="12.75">
      <c r="A164" s="45"/>
      <c r="C164" s="49"/>
      <c r="E164" s="45"/>
      <c r="H164" s="48"/>
      <c r="I164" s="48"/>
    </row>
    <row r="165" spans="1:9" ht="12.75">
      <c r="A165" s="45"/>
      <c r="C165" s="49"/>
      <c r="E165" s="45"/>
      <c r="H165" s="48"/>
      <c r="I165" s="48"/>
    </row>
    <row r="166" spans="1:9" ht="12.75">
      <c r="A166" s="45"/>
      <c r="C166" s="49"/>
      <c r="E166" s="45"/>
      <c r="H166" s="48"/>
      <c r="I166" s="48"/>
    </row>
    <row r="167" spans="1:9" ht="12.75">
      <c r="A167" s="45"/>
      <c r="C167" s="49"/>
      <c r="E167" s="45"/>
      <c r="H167" s="48"/>
      <c r="I167" s="48"/>
    </row>
    <row r="168" spans="1:9" ht="12.75">
      <c r="A168" s="45"/>
      <c r="C168" s="49"/>
      <c r="E168" s="45"/>
      <c r="H168" s="48"/>
      <c r="I168" s="48"/>
    </row>
    <row r="169" spans="1:9" ht="12.75">
      <c r="A169" s="45"/>
      <c r="C169" s="49"/>
      <c r="E169" s="45"/>
      <c r="H169" s="48"/>
      <c r="I169" s="48"/>
    </row>
    <row r="170" spans="1:9" ht="12.75">
      <c r="A170" s="45"/>
      <c r="C170" s="49"/>
      <c r="E170" s="45"/>
      <c r="H170" s="48"/>
      <c r="I170" s="48"/>
    </row>
    <row r="171" spans="1:9" ht="12.75">
      <c r="A171" s="45"/>
      <c r="C171" s="49"/>
      <c r="E171" s="45"/>
      <c r="H171" s="48"/>
      <c r="I171" s="48"/>
    </row>
    <row r="172" spans="1:9" ht="12.75">
      <c r="A172" s="45"/>
      <c r="C172" s="49"/>
      <c r="E172" s="45"/>
      <c r="H172" s="48"/>
      <c r="I172" s="48"/>
    </row>
    <row r="173" spans="1:9" ht="12.75">
      <c r="A173" s="45"/>
      <c r="C173" s="49"/>
      <c r="E173" s="45"/>
      <c r="H173" s="48"/>
      <c r="I173" s="48"/>
    </row>
    <row r="174" spans="1:9" ht="12.75">
      <c r="A174" s="45"/>
      <c r="C174" s="49"/>
      <c r="E174" s="45"/>
      <c r="H174" s="48"/>
      <c r="I174" s="48"/>
    </row>
    <row r="175" spans="1:9" ht="12.75">
      <c r="A175" s="45"/>
      <c r="C175" s="49"/>
      <c r="E175" s="45"/>
      <c r="H175" s="48"/>
      <c r="I175" s="48"/>
    </row>
    <row r="176" spans="1:9" ht="12.75">
      <c r="A176" s="45"/>
      <c r="C176" s="49"/>
      <c r="E176" s="45"/>
      <c r="H176" s="48"/>
      <c r="I176" s="48"/>
    </row>
    <row r="177" spans="1:9" ht="12.75">
      <c r="A177" s="45"/>
      <c r="C177" s="49"/>
      <c r="E177" s="45"/>
      <c r="H177" s="48"/>
      <c r="I177" s="48"/>
    </row>
    <row r="178" spans="1:9" ht="12.75">
      <c r="A178" s="45"/>
      <c r="C178" s="49"/>
      <c r="E178" s="45"/>
      <c r="H178" s="48"/>
      <c r="I178" s="48"/>
    </row>
    <row r="179" spans="1:9" ht="12.75">
      <c r="A179" s="45"/>
      <c r="C179" s="49"/>
      <c r="E179" s="45"/>
      <c r="H179" s="48"/>
      <c r="I179" s="48"/>
    </row>
    <row r="180" spans="1:9" ht="12.75">
      <c r="A180" s="45"/>
      <c r="C180" s="49"/>
      <c r="E180" s="45"/>
      <c r="H180" s="48"/>
      <c r="I180" s="48"/>
    </row>
    <row r="181" spans="1:9" ht="12.75">
      <c r="A181" s="45"/>
      <c r="C181" s="49"/>
      <c r="E181" s="45"/>
      <c r="H181" s="48"/>
      <c r="I181" s="48"/>
    </row>
    <row r="182" spans="1:9" ht="12.75">
      <c r="A182" s="45"/>
      <c r="C182" s="49"/>
      <c r="E182" s="45"/>
      <c r="H182" s="48"/>
      <c r="I182" s="48"/>
    </row>
    <row r="183" spans="1:9" ht="12.75">
      <c r="A183" s="45"/>
      <c r="C183" s="49"/>
      <c r="E183" s="45"/>
      <c r="H183" s="48"/>
      <c r="I183" s="48"/>
    </row>
    <row r="184" spans="1:9" ht="12.75">
      <c r="A184" s="45"/>
      <c r="C184" s="49"/>
      <c r="E184" s="45"/>
      <c r="H184" s="48"/>
      <c r="I184" s="48"/>
    </row>
    <row r="185" spans="1:9" ht="12.75">
      <c r="A185" s="45"/>
      <c r="C185" s="49"/>
      <c r="E185" s="45"/>
      <c r="H185" s="48"/>
      <c r="I185" s="48"/>
    </row>
    <row r="186" spans="1:9" ht="12.75">
      <c r="A186" s="45"/>
      <c r="C186" s="49"/>
      <c r="E186" s="45"/>
      <c r="H186" s="48"/>
      <c r="I186" s="48"/>
    </row>
    <row r="187" spans="1:9" ht="12.75">
      <c r="A187" s="45"/>
      <c r="C187" s="49"/>
      <c r="E187" s="45"/>
      <c r="H187" s="48"/>
      <c r="I187" s="48"/>
    </row>
    <row r="188" spans="1:9" ht="12.75">
      <c r="A188" s="45"/>
      <c r="C188" s="49"/>
      <c r="E188" s="45"/>
      <c r="H188" s="48"/>
      <c r="I188" s="48"/>
    </row>
    <row r="189" spans="1:9" ht="12.75">
      <c r="A189" s="45"/>
      <c r="C189" s="49"/>
      <c r="E189" s="45"/>
      <c r="H189" s="48"/>
      <c r="I189" s="48"/>
    </row>
    <row r="190" spans="1:9" ht="12.75">
      <c r="A190" s="45"/>
      <c r="C190" s="49"/>
      <c r="E190" s="45"/>
      <c r="H190" s="48"/>
      <c r="I190" s="48"/>
    </row>
    <row r="191" spans="1:9" ht="12.75">
      <c r="A191" s="45"/>
      <c r="C191" s="49"/>
      <c r="E191" s="45"/>
      <c r="H191" s="48"/>
      <c r="I191" s="48"/>
    </row>
    <row r="192" spans="1:9" ht="12.75">
      <c r="A192" s="45"/>
      <c r="C192" s="49"/>
      <c r="E192" s="45"/>
      <c r="H192" s="48"/>
      <c r="I192" s="48"/>
    </row>
    <row r="193" spans="1:9" ht="12.75">
      <c r="A193" s="45"/>
      <c r="C193" s="49"/>
      <c r="E193" s="45"/>
      <c r="H193" s="48"/>
      <c r="I193" s="48"/>
    </row>
    <row r="194" spans="1:9" ht="12.75">
      <c r="A194" s="45"/>
      <c r="C194" s="49"/>
      <c r="E194" s="45"/>
      <c r="H194" s="48"/>
      <c r="I194" s="48"/>
    </row>
    <row r="195" spans="1:9" ht="12.75">
      <c r="A195" s="45"/>
      <c r="C195" s="49"/>
      <c r="E195" s="45"/>
      <c r="H195" s="48"/>
      <c r="I195" s="48"/>
    </row>
    <row r="196" spans="1:9" ht="12.75">
      <c r="A196" s="45"/>
      <c r="C196" s="49"/>
      <c r="E196" s="45"/>
      <c r="H196" s="48"/>
      <c r="I196" s="48"/>
    </row>
    <row r="197" spans="1:9" ht="12.75">
      <c r="A197" s="45"/>
      <c r="C197" s="49"/>
      <c r="E197" s="45"/>
      <c r="H197" s="48"/>
      <c r="I197" s="48"/>
    </row>
    <row r="198" spans="1:9" ht="12.75">
      <c r="A198" s="45"/>
      <c r="C198" s="49"/>
      <c r="E198" s="45"/>
      <c r="H198" s="48"/>
      <c r="I198" s="48"/>
    </row>
    <row r="199" spans="1:9" ht="12.75">
      <c r="A199" s="45"/>
      <c r="C199" s="49"/>
      <c r="E199" s="45"/>
      <c r="H199" s="48"/>
      <c r="I199" s="48"/>
    </row>
    <row r="200" spans="1:9" ht="12.75">
      <c r="A200" s="45"/>
      <c r="C200" s="49"/>
      <c r="E200" s="45"/>
      <c r="H200" s="48"/>
      <c r="I200" s="48"/>
    </row>
    <row r="201" spans="1:9" ht="12.75">
      <c r="A201" s="45"/>
      <c r="C201" s="49"/>
      <c r="E201" s="45"/>
      <c r="H201" s="48"/>
      <c r="I201" s="48"/>
    </row>
    <row r="202" spans="1:9" ht="12.75">
      <c r="A202" s="45"/>
      <c r="C202" s="49"/>
      <c r="E202" s="45"/>
      <c r="H202" s="48"/>
      <c r="I202" s="48"/>
    </row>
    <row r="203" spans="1:9" ht="12.75">
      <c r="A203" s="45"/>
      <c r="C203" s="49"/>
      <c r="E203" s="45"/>
      <c r="H203" s="48"/>
      <c r="I203" s="48"/>
    </row>
    <row r="204" spans="1:9" ht="12.75">
      <c r="A204" s="45"/>
      <c r="C204" s="49"/>
      <c r="E204" s="45"/>
      <c r="H204" s="48"/>
      <c r="I204" s="48"/>
    </row>
    <row r="205" spans="1:9" ht="12.75">
      <c r="A205" s="45"/>
      <c r="C205" s="49"/>
      <c r="E205" s="45"/>
      <c r="H205" s="48"/>
      <c r="I205" s="48"/>
    </row>
    <row r="206" spans="1:9" ht="12.75">
      <c r="A206" s="45"/>
      <c r="C206" s="49"/>
      <c r="E206" s="45"/>
      <c r="H206" s="48"/>
      <c r="I206" s="48"/>
    </row>
    <row r="207" spans="1:9" ht="12.75">
      <c r="A207" s="45"/>
      <c r="C207" s="49"/>
      <c r="E207" s="45"/>
      <c r="H207" s="48"/>
      <c r="I207" s="48"/>
    </row>
    <row r="208" spans="1:9" ht="12.75">
      <c r="A208" s="45"/>
      <c r="C208" s="49"/>
      <c r="E208" s="45"/>
      <c r="H208" s="48"/>
      <c r="I208" s="48"/>
    </row>
    <row r="209" spans="1:9" ht="12.75">
      <c r="A209" s="45"/>
      <c r="C209" s="49"/>
      <c r="E209" s="45"/>
      <c r="H209" s="48"/>
      <c r="I209" s="48"/>
    </row>
    <row r="210" spans="1:9" ht="12.75">
      <c r="A210" s="45"/>
      <c r="C210" s="49"/>
      <c r="E210" s="45"/>
      <c r="H210" s="48"/>
      <c r="I210" s="48"/>
    </row>
    <row r="211" spans="1:9" ht="12.75">
      <c r="A211" s="45"/>
      <c r="C211" s="49"/>
      <c r="E211" s="45"/>
      <c r="H211" s="48"/>
      <c r="I211" s="48"/>
    </row>
    <row r="212" spans="1:9" ht="12.75">
      <c r="A212" s="45"/>
      <c r="C212" s="49"/>
      <c r="E212" s="45"/>
      <c r="H212" s="48"/>
      <c r="I212" s="48"/>
    </row>
    <row r="213" spans="1:9" ht="12.75">
      <c r="A213" s="45"/>
      <c r="C213" s="49"/>
      <c r="E213" s="45"/>
      <c r="H213" s="48"/>
      <c r="I213" s="48"/>
    </row>
    <row r="214" spans="1:9" ht="12.75">
      <c r="A214" s="45"/>
      <c r="C214" s="49"/>
      <c r="E214" s="45"/>
      <c r="H214" s="48"/>
      <c r="I214" s="48"/>
    </row>
    <row r="215" spans="1:9" ht="12.75">
      <c r="A215" s="45"/>
      <c r="C215" s="49"/>
      <c r="E215" s="45"/>
      <c r="H215" s="48"/>
      <c r="I215" s="48"/>
    </row>
    <row r="216" spans="1:9" ht="12.75">
      <c r="A216" s="45"/>
      <c r="C216" s="49"/>
      <c r="E216" s="45"/>
      <c r="H216" s="48"/>
      <c r="I216" s="48"/>
    </row>
    <row r="217" spans="1:9" ht="12.75">
      <c r="A217" s="45"/>
      <c r="C217" s="49"/>
      <c r="E217" s="45"/>
      <c r="H217" s="48"/>
      <c r="I217" s="48"/>
    </row>
    <row r="218" spans="1:9" ht="12.75">
      <c r="A218" s="45"/>
      <c r="C218" s="49"/>
      <c r="E218" s="45"/>
      <c r="H218" s="48"/>
      <c r="I218" s="48"/>
    </row>
    <row r="219" spans="1:9" ht="12.75">
      <c r="A219" s="45"/>
      <c r="C219" s="49"/>
      <c r="E219" s="45"/>
      <c r="H219" s="48"/>
      <c r="I219" s="48"/>
    </row>
    <row r="220" spans="1:9" ht="12.75">
      <c r="A220" s="45"/>
      <c r="C220" s="49"/>
      <c r="E220" s="45"/>
      <c r="H220" s="48"/>
      <c r="I220" s="48"/>
    </row>
    <row r="221" spans="1:9" ht="12.75">
      <c r="A221" s="45"/>
      <c r="C221" s="49"/>
      <c r="E221" s="45"/>
      <c r="H221" s="48"/>
      <c r="I221" s="48"/>
    </row>
    <row r="222" spans="1:9" ht="12.75">
      <c r="A222" s="45"/>
      <c r="C222" s="49"/>
      <c r="E222" s="45"/>
      <c r="H222" s="48"/>
      <c r="I222" s="48"/>
    </row>
    <row r="223" spans="1:9" ht="12.75">
      <c r="A223" s="45"/>
      <c r="C223" s="49"/>
      <c r="E223" s="45"/>
      <c r="H223" s="48"/>
      <c r="I223" s="48"/>
    </row>
    <row r="224" spans="1:9" ht="12.75">
      <c r="A224" s="45"/>
      <c r="C224" s="49"/>
      <c r="E224" s="45"/>
      <c r="H224" s="48"/>
      <c r="I224" s="48"/>
    </row>
    <row r="225" spans="1:9" ht="12.75">
      <c r="A225" s="45"/>
      <c r="C225" s="49"/>
      <c r="E225" s="45"/>
      <c r="H225" s="48"/>
      <c r="I225" s="48"/>
    </row>
    <row r="226" spans="1:9" ht="12.75">
      <c r="A226" s="45"/>
      <c r="C226" s="49"/>
      <c r="E226" s="45"/>
      <c r="H226" s="48"/>
      <c r="I226" s="48"/>
    </row>
    <row r="227" spans="1:9" ht="12.75">
      <c r="A227" s="45"/>
      <c r="C227" s="49"/>
      <c r="E227" s="45"/>
      <c r="H227" s="48"/>
      <c r="I227" s="48"/>
    </row>
    <row r="228" spans="1:9" ht="12.75">
      <c r="A228" s="45"/>
      <c r="C228" s="49"/>
      <c r="E228" s="45"/>
      <c r="H228" s="48"/>
      <c r="I228" s="48"/>
    </row>
    <row r="229" spans="1:9" ht="12.75">
      <c r="A229" s="45"/>
      <c r="C229" s="49"/>
      <c r="E229" s="45"/>
      <c r="H229" s="48"/>
      <c r="I229" s="48"/>
    </row>
    <row r="230" spans="1:9" ht="12.75">
      <c r="A230" s="45"/>
      <c r="C230" s="49"/>
      <c r="E230" s="45"/>
      <c r="H230" s="48"/>
      <c r="I230" s="48"/>
    </row>
    <row r="231" spans="1:9" ht="12.75">
      <c r="A231" s="45"/>
      <c r="C231" s="49"/>
      <c r="E231" s="45"/>
      <c r="H231" s="48"/>
      <c r="I231" s="48"/>
    </row>
    <row r="232" spans="1:9" ht="12.75">
      <c r="A232" s="45"/>
      <c r="C232" s="49"/>
      <c r="E232" s="45"/>
      <c r="H232" s="48"/>
      <c r="I232" s="48"/>
    </row>
    <row r="233" spans="1:9" ht="12.75">
      <c r="A233" s="45"/>
      <c r="C233" s="49"/>
      <c r="E233" s="45"/>
      <c r="H233" s="48"/>
      <c r="I233" s="48"/>
    </row>
    <row r="234" spans="1:9" ht="12.75">
      <c r="A234" s="45"/>
      <c r="C234" s="49"/>
      <c r="E234" s="45"/>
      <c r="H234" s="48"/>
      <c r="I234" s="48"/>
    </row>
    <row r="235" spans="1:9" ht="12.75">
      <c r="A235" s="45"/>
      <c r="C235" s="49"/>
      <c r="E235" s="45"/>
      <c r="H235" s="48"/>
      <c r="I235" s="48"/>
    </row>
    <row r="236" spans="1:9" ht="12.75">
      <c r="A236" s="45"/>
      <c r="C236" s="49"/>
      <c r="E236" s="45"/>
      <c r="H236" s="48"/>
      <c r="I236" s="48"/>
    </row>
    <row r="237" spans="1:9" ht="12.75">
      <c r="A237" s="45"/>
      <c r="C237" s="49"/>
      <c r="E237" s="45"/>
      <c r="H237" s="48"/>
      <c r="I237" s="48"/>
    </row>
    <row r="238" spans="1:9" ht="12.75">
      <c r="A238" s="45"/>
      <c r="C238" s="49"/>
      <c r="E238" s="45"/>
      <c r="H238" s="48"/>
      <c r="I238" s="48"/>
    </row>
    <row r="239" spans="1:9" ht="12.75">
      <c r="A239" s="45"/>
      <c r="C239" s="49"/>
      <c r="E239" s="45"/>
      <c r="H239" s="48"/>
      <c r="I239" s="48"/>
    </row>
    <row r="240" spans="1:9" ht="12.75">
      <c r="A240" s="45"/>
      <c r="C240" s="49"/>
      <c r="E240" s="45"/>
      <c r="H240" s="48"/>
      <c r="I240" s="48"/>
    </row>
    <row r="241" spans="1:9" ht="12.75">
      <c r="A241" s="45"/>
      <c r="C241" s="49"/>
      <c r="E241" s="45"/>
      <c r="H241" s="48"/>
      <c r="I241" s="48"/>
    </row>
    <row r="242" spans="1:9" ht="12.75">
      <c r="A242" s="45"/>
      <c r="C242" s="49"/>
      <c r="E242" s="45"/>
      <c r="H242" s="48"/>
      <c r="I242" s="48"/>
    </row>
    <row r="243" spans="1:9" ht="12.75">
      <c r="A243" s="45"/>
      <c r="C243" s="49"/>
      <c r="E243" s="45"/>
      <c r="H243" s="48"/>
      <c r="I243" s="48"/>
    </row>
    <row r="244" spans="1:9" ht="12.75">
      <c r="A244" s="45"/>
      <c r="C244" s="49"/>
      <c r="E244" s="45"/>
      <c r="H244" s="48"/>
      <c r="I244" s="48"/>
    </row>
    <row r="245" spans="1:9" ht="12.75">
      <c r="A245" s="45"/>
      <c r="C245" s="49"/>
      <c r="E245" s="45"/>
      <c r="H245" s="48"/>
      <c r="I245" s="48"/>
    </row>
    <row r="246" spans="1:9" ht="12.75">
      <c r="A246" s="45"/>
      <c r="C246" s="49"/>
      <c r="E246" s="45"/>
      <c r="H246" s="48"/>
      <c r="I246" s="48"/>
    </row>
    <row r="247" spans="1:9" ht="12.75">
      <c r="A247" s="45"/>
      <c r="C247" s="49"/>
      <c r="E247" s="45"/>
      <c r="H247" s="48"/>
      <c r="I247" s="48"/>
    </row>
    <row r="248" spans="1:9" ht="12.75">
      <c r="A248" s="45"/>
      <c r="C248" s="49"/>
      <c r="E248" s="45"/>
      <c r="H248" s="48"/>
      <c r="I248" s="48"/>
    </row>
    <row r="249" spans="1:9" ht="12.75">
      <c r="A249" s="45"/>
      <c r="C249" s="49"/>
      <c r="E249" s="45"/>
      <c r="H249" s="48"/>
      <c r="I249" s="48"/>
    </row>
    <row r="250" spans="1:9" ht="12.75">
      <c r="A250" s="45"/>
      <c r="C250" s="49"/>
      <c r="E250" s="45"/>
      <c r="H250" s="48"/>
      <c r="I250" s="48"/>
    </row>
    <row r="251" spans="1:9" ht="12.75">
      <c r="A251" s="45"/>
      <c r="C251" s="49"/>
      <c r="E251" s="45"/>
      <c r="H251" s="48"/>
      <c r="I251" s="48"/>
    </row>
    <row r="252" spans="1:9" ht="12.75">
      <c r="A252" s="45"/>
      <c r="C252" s="49"/>
      <c r="E252" s="45"/>
      <c r="H252" s="48"/>
      <c r="I252" s="48"/>
    </row>
    <row r="253" spans="1:9" ht="12.75">
      <c r="A253" s="45"/>
      <c r="C253" s="49"/>
      <c r="E253" s="45"/>
      <c r="H253" s="48"/>
      <c r="I253" s="48"/>
    </row>
    <row r="254" spans="1:9" ht="12.75">
      <c r="A254" s="45"/>
      <c r="C254" s="49"/>
      <c r="E254" s="45"/>
      <c r="H254" s="48"/>
      <c r="I254" s="48"/>
    </row>
    <row r="255" spans="1:9" ht="12.75">
      <c r="A255" s="45"/>
      <c r="C255" s="49"/>
      <c r="E255" s="45"/>
      <c r="H255" s="48"/>
      <c r="I255" s="48"/>
    </row>
    <row r="256" spans="1:9" ht="12.75">
      <c r="A256" s="45"/>
      <c r="C256" s="49"/>
      <c r="E256" s="45"/>
      <c r="H256" s="48"/>
      <c r="I256" s="48"/>
    </row>
    <row r="257" spans="1:9" ht="12.75">
      <c r="A257" s="45"/>
      <c r="C257" s="49"/>
      <c r="E257" s="45"/>
      <c r="H257" s="48"/>
      <c r="I257" s="48"/>
    </row>
    <row r="258" spans="1:9" ht="12.75">
      <c r="A258" s="45"/>
      <c r="C258" s="49"/>
      <c r="E258" s="45"/>
      <c r="H258" s="48"/>
      <c r="I258" s="48"/>
    </row>
    <row r="259" spans="1:9" ht="12.75">
      <c r="A259" s="45"/>
      <c r="C259" s="49"/>
      <c r="E259" s="45"/>
      <c r="H259" s="48"/>
      <c r="I259" s="48"/>
    </row>
    <row r="260" spans="1:9" ht="12.75">
      <c r="A260" s="45"/>
      <c r="C260" s="49"/>
      <c r="E260" s="45"/>
      <c r="H260" s="48"/>
      <c r="I260" s="48"/>
    </row>
    <row r="261" spans="1:9" ht="12.75">
      <c r="A261" s="45"/>
      <c r="C261" s="49"/>
      <c r="E261" s="45"/>
      <c r="H261" s="48"/>
      <c r="I261" s="48"/>
    </row>
    <row r="262" spans="1:9" ht="12.75">
      <c r="A262" s="45"/>
      <c r="C262" s="49"/>
      <c r="E262" s="45"/>
      <c r="H262" s="48"/>
      <c r="I262" s="48"/>
    </row>
    <row r="263" spans="1:9" ht="12.75">
      <c r="A263" s="45"/>
      <c r="C263" s="49"/>
      <c r="E263" s="45"/>
      <c r="H263" s="48"/>
      <c r="I263" s="48"/>
    </row>
    <row r="264" spans="1:9" ht="12.75">
      <c r="A264" s="45"/>
      <c r="C264" s="49"/>
      <c r="E264" s="45"/>
      <c r="H264" s="48"/>
      <c r="I264" s="48"/>
    </row>
    <row r="265" spans="1:9" ht="12.75">
      <c r="A265" s="45"/>
      <c r="C265" s="49"/>
      <c r="E265" s="45"/>
      <c r="H265" s="48"/>
      <c r="I265" s="48"/>
    </row>
    <row r="266" spans="1:9" ht="12.75">
      <c r="A266" s="45"/>
      <c r="C266" s="49"/>
      <c r="E266" s="45"/>
      <c r="H266" s="48"/>
      <c r="I266" s="48"/>
    </row>
    <row r="267" spans="1:9" ht="12.75">
      <c r="A267" s="45"/>
      <c r="C267" s="49"/>
      <c r="E267" s="45"/>
      <c r="H267" s="48"/>
      <c r="I267" s="48"/>
    </row>
    <row r="268" spans="1:9" ht="12.75">
      <c r="A268" s="45"/>
      <c r="C268" s="49"/>
      <c r="E268" s="45"/>
      <c r="H268" s="48"/>
      <c r="I268" s="48"/>
    </row>
    <row r="269" spans="1:9" ht="12.75">
      <c r="A269" s="45"/>
      <c r="C269" s="49"/>
      <c r="E269" s="45"/>
      <c r="H269" s="48"/>
      <c r="I269" s="48"/>
    </row>
    <row r="270" spans="1:9" ht="12.75">
      <c r="A270" s="45"/>
      <c r="C270" s="49"/>
      <c r="E270" s="45"/>
      <c r="H270" s="48"/>
      <c r="I270" s="48"/>
    </row>
    <row r="271" spans="1:9" ht="12.75">
      <c r="A271" s="45"/>
      <c r="C271" s="49"/>
      <c r="E271" s="45"/>
      <c r="H271" s="48"/>
      <c r="I271" s="48"/>
    </row>
    <row r="272" spans="1:9" ht="12.75">
      <c r="A272" s="45"/>
      <c r="C272" s="49"/>
      <c r="E272" s="45"/>
      <c r="H272" s="48"/>
      <c r="I272" s="48"/>
    </row>
    <row r="273" spans="1:9" ht="12.75">
      <c r="A273" s="45"/>
      <c r="C273" s="49"/>
      <c r="E273" s="45"/>
      <c r="H273" s="48"/>
      <c r="I273" s="48"/>
    </row>
    <row r="274" spans="1:9" ht="12.75">
      <c r="A274" s="45"/>
      <c r="C274" s="49"/>
      <c r="E274" s="45"/>
      <c r="H274" s="48"/>
      <c r="I274" s="48"/>
    </row>
    <row r="275" spans="1:9" ht="12.75">
      <c r="A275" s="45"/>
      <c r="C275" s="49"/>
      <c r="E275" s="45"/>
      <c r="H275" s="48"/>
      <c r="I275" s="48"/>
    </row>
    <row r="276" spans="1:9" ht="12.75">
      <c r="A276" s="45"/>
      <c r="C276" s="49"/>
      <c r="E276" s="45"/>
      <c r="H276" s="48"/>
      <c r="I276" s="48"/>
    </row>
    <row r="277" spans="1:9" ht="12.75">
      <c r="A277" s="45"/>
      <c r="C277" s="49"/>
      <c r="E277" s="45"/>
      <c r="H277" s="48"/>
      <c r="I277" s="48"/>
    </row>
    <row r="278" spans="1:9" ht="12.75">
      <c r="A278" s="45"/>
      <c r="C278" s="49"/>
      <c r="E278" s="45"/>
      <c r="H278" s="48"/>
      <c r="I278" s="48"/>
    </row>
    <row r="279" spans="1:9" ht="12.75">
      <c r="A279" s="45"/>
      <c r="C279" s="49"/>
      <c r="E279" s="45"/>
      <c r="H279" s="48"/>
      <c r="I279" s="48"/>
    </row>
    <row r="280" spans="1:9" ht="12.75">
      <c r="A280" s="45"/>
      <c r="C280" s="49"/>
      <c r="E280" s="45"/>
      <c r="H280" s="48"/>
      <c r="I280" s="48"/>
    </row>
    <row r="281" spans="1:9" ht="12.75">
      <c r="A281" s="45"/>
      <c r="C281" s="49"/>
      <c r="E281" s="45"/>
      <c r="H281" s="48"/>
      <c r="I281" s="48"/>
    </row>
    <row r="282" spans="1:9" ht="12.75">
      <c r="A282" s="45"/>
      <c r="C282" s="49"/>
      <c r="E282" s="45"/>
      <c r="H282" s="48"/>
      <c r="I282" s="48"/>
    </row>
    <row r="283" spans="1:9" ht="12.75">
      <c r="A283" s="45"/>
      <c r="C283" s="49"/>
      <c r="E283" s="45"/>
      <c r="H283" s="48"/>
      <c r="I283" s="48"/>
    </row>
    <row r="284" spans="1:9" ht="12.75">
      <c r="A284" s="45"/>
      <c r="C284" s="49"/>
      <c r="E284" s="45"/>
      <c r="H284" s="48"/>
      <c r="I284" s="48"/>
    </row>
    <row r="285" spans="1:9" ht="12.75">
      <c r="A285" s="45"/>
      <c r="C285" s="49"/>
      <c r="E285" s="45"/>
      <c r="H285" s="48"/>
      <c r="I285" s="48"/>
    </row>
    <row r="286" spans="1:9" ht="12.75">
      <c r="A286" s="45"/>
      <c r="C286" s="49"/>
      <c r="E286" s="45"/>
      <c r="H286" s="48"/>
      <c r="I286" s="48"/>
    </row>
    <row r="287" spans="1:9" ht="12.75">
      <c r="A287" s="45"/>
      <c r="C287" s="49"/>
      <c r="E287" s="45"/>
      <c r="H287" s="48"/>
      <c r="I287" s="48"/>
    </row>
    <row r="288" spans="1:9" ht="12.75">
      <c r="A288" s="45"/>
      <c r="C288" s="49"/>
      <c r="E288" s="45"/>
      <c r="H288" s="48"/>
      <c r="I288" s="48"/>
    </row>
    <row r="289" spans="1:9" ht="12.75">
      <c r="A289" s="45"/>
      <c r="C289" s="49"/>
      <c r="E289" s="45"/>
      <c r="H289" s="48"/>
      <c r="I289" s="48"/>
    </row>
    <row r="290" spans="1:9" ht="12.75">
      <c r="A290" s="45"/>
      <c r="C290" s="49"/>
      <c r="E290" s="45"/>
      <c r="H290" s="48"/>
      <c r="I290" s="48"/>
    </row>
    <row r="291" spans="1:9" ht="12.75">
      <c r="A291" s="45"/>
      <c r="C291" s="49"/>
      <c r="E291" s="45"/>
      <c r="H291" s="48"/>
      <c r="I291" s="48"/>
    </row>
    <row r="292" spans="1:9" ht="12.75">
      <c r="A292" s="45"/>
      <c r="C292" s="49"/>
      <c r="E292" s="45"/>
      <c r="H292" s="48"/>
      <c r="I292" s="48"/>
    </row>
    <row r="293" spans="1:9" ht="12.75">
      <c r="A293" s="45"/>
      <c r="C293" s="49"/>
      <c r="E293" s="45"/>
      <c r="H293" s="48"/>
      <c r="I293" s="48"/>
    </row>
    <row r="294" spans="1:9" ht="12.75">
      <c r="A294" s="45"/>
      <c r="C294" s="49"/>
      <c r="E294" s="45"/>
      <c r="H294" s="48"/>
      <c r="I294" s="48"/>
    </row>
    <row r="295" spans="1:9" ht="12.75">
      <c r="A295" s="45"/>
      <c r="C295" s="49"/>
      <c r="E295" s="45"/>
      <c r="H295" s="48"/>
      <c r="I295" s="48"/>
    </row>
    <row r="296" spans="1:9" ht="12.75">
      <c r="A296" s="45"/>
      <c r="C296" s="49"/>
      <c r="E296" s="45"/>
      <c r="H296" s="48"/>
      <c r="I296" s="48"/>
    </row>
    <row r="297" spans="1:9" ht="12.75">
      <c r="A297" s="45"/>
      <c r="C297" s="49"/>
      <c r="E297" s="45"/>
      <c r="H297" s="48"/>
      <c r="I297" s="48"/>
    </row>
    <row r="298" spans="1:9" ht="12.75">
      <c r="A298" s="45"/>
      <c r="C298" s="49"/>
      <c r="E298" s="45"/>
      <c r="H298" s="48"/>
      <c r="I298" s="48"/>
    </row>
    <row r="299" spans="1:9" ht="12.75">
      <c r="A299" s="45"/>
      <c r="C299" s="49"/>
      <c r="E299" s="45"/>
      <c r="H299" s="48"/>
      <c r="I299" s="48"/>
    </row>
    <row r="300" spans="1:9" ht="12.75">
      <c r="A300" s="45"/>
      <c r="C300" s="49"/>
      <c r="E300" s="45"/>
      <c r="H300" s="48"/>
      <c r="I300" s="48"/>
    </row>
    <row r="301" spans="1:9" ht="12.75">
      <c r="A301" s="45"/>
      <c r="C301" s="49"/>
      <c r="E301" s="45"/>
      <c r="H301" s="48"/>
      <c r="I301" s="48"/>
    </row>
    <row r="302" spans="1:9" ht="12.75">
      <c r="A302" s="45"/>
      <c r="C302" s="49"/>
      <c r="E302" s="45"/>
      <c r="H302" s="48"/>
      <c r="I302" s="48"/>
    </row>
    <row r="303" spans="1:9" ht="12.75">
      <c r="A303" s="45"/>
      <c r="C303" s="49"/>
      <c r="E303" s="45"/>
      <c r="H303" s="48"/>
      <c r="I303" s="48"/>
    </row>
    <row r="304" spans="1:9" ht="12.75">
      <c r="A304" s="45"/>
      <c r="C304" s="49"/>
      <c r="E304" s="45"/>
      <c r="H304" s="48"/>
      <c r="I304" s="48"/>
    </row>
    <row r="305" spans="1:9" ht="12.75">
      <c r="A305" s="45"/>
      <c r="C305" s="49"/>
      <c r="E305" s="45"/>
      <c r="H305" s="48"/>
      <c r="I305" s="48"/>
    </row>
    <row r="306" spans="1:9" ht="12.75">
      <c r="A306" s="45"/>
      <c r="C306" s="49"/>
      <c r="E306" s="45"/>
      <c r="H306" s="48"/>
      <c r="I306" s="48"/>
    </row>
    <row r="307" spans="1:9" ht="12.75">
      <c r="A307" s="45"/>
      <c r="C307" s="49"/>
      <c r="E307" s="45"/>
      <c r="H307" s="48"/>
      <c r="I307" s="48"/>
    </row>
    <row r="308" spans="1:9" ht="12.75">
      <c r="A308" s="45"/>
      <c r="C308" s="49"/>
      <c r="E308" s="45"/>
      <c r="H308" s="48"/>
      <c r="I308" s="48"/>
    </row>
    <row r="309" spans="1:9" ht="12.75">
      <c r="A309" s="45"/>
      <c r="C309" s="49"/>
      <c r="E309" s="45"/>
      <c r="H309" s="48"/>
      <c r="I309" s="48"/>
    </row>
    <row r="310" spans="1:9" ht="12.75">
      <c r="A310" s="45"/>
      <c r="C310" s="49"/>
      <c r="E310" s="45"/>
      <c r="H310" s="48"/>
      <c r="I310" s="48"/>
    </row>
    <row r="311" spans="1:9" ht="12.75">
      <c r="A311" s="45"/>
      <c r="C311" s="49"/>
      <c r="E311" s="45"/>
      <c r="H311" s="48"/>
      <c r="I311" s="48"/>
    </row>
    <row r="312" spans="1:9" ht="12.75">
      <c r="A312" s="45"/>
      <c r="C312" s="49"/>
      <c r="E312" s="45"/>
      <c r="H312" s="48"/>
      <c r="I312" s="48"/>
    </row>
    <row r="313" spans="1:9" ht="12.75">
      <c r="A313" s="45"/>
      <c r="C313" s="49"/>
      <c r="E313" s="45"/>
      <c r="H313" s="48"/>
      <c r="I313" s="48"/>
    </row>
    <row r="314" spans="1:9" ht="12.75">
      <c r="A314" s="45"/>
      <c r="C314" s="49"/>
      <c r="E314" s="45"/>
      <c r="H314" s="48"/>
      <c r="I314" s="48"/>
    </row>
    <row r="315" spans="1:9" ht="12.75">
      <c r="A315" s="45"/>
      <c r="C315" s="49"/>
      <c r="E315" s="45"/>
      <c r="H315" s="48"/>
      <c r="I315" s="48"/>
    </row>
    <row r="316" spans="1:9" ht="12.75">
      <c r="A316" s="45"/>
      <c r="C316" s="49"/>
      <c r="E316" s="45"/>
      <c r="H316" s="48"/>
      <c r="I316" s="48"/>
    </row>
    <row r="317" spans="1:9" ht="12.75">
      <c r="A317" s="45"/>
      <c r="C317" s="49"/>
      <c r="E317" s="45"/>
      <c r="H317" s="48"/>
      <c r="I317" s="48"/>
    </row>
    <row r="318" spans="1:9" ht="12.75">
      <c r="A318" s="45"/>
      <c r="C318" s="49"/>
      <c r="E318" s="45"/>
      <c r="H318" s="48"/>
      <c r="I318" s="48"/>
    </row>
    <row r="319" spans="1:9" ht="12.75">
      <c r="A319" s="45"/>
      <c r="C319" s="49"/>
      <c r="E319" s="45"/>
      <c r="H319" s="48"/>
      <c r="I319" s="48"/>
    </row>
    <row r="320" spans="1:9" ht="12.75">
      <c r="A320" s="45"/>
      <c r="C320" s="49"/>
      <c r="E320" s="45"/>
      <c r="H320" s="48"/>
      <c r="I320" s="48"/>
    </row>
    <row r="321" spans="1:9" ht="12.75">
      <c r="A321" s="45"/>
      <c r="C321" s="49"/>
      <c r="E321" s="45"/>
      <c r="H321" s="48"/>
      <c r="I321" s="48"/>
    </row>
    <row r="322" spans="1:9" ht="12.75">
      <c r="A322" s="45"/>
      <c r="C322" s="49"/>
      <c r="E322" s="45"/>
      <c r="H322" s="48"/>
      <c r="I322" s="48"/>
    </row>
    <row r="323" spans="1:9" ht="12.75">
      <c r="A323" s="45"/>
      <c r="C323" s="49"/>
      <c r="E323" s="45"/>
      <c r="H323" s="48"/>
      <c r="I323" s="48"/>
    </row>
    <row r="324" spans="1:9" ht="12.75">
      <c r="A324" s="45"/>
      <c r="C324" s="49"/>
      <c r="E324" s="45"/>
      <c r="H324" s="48"/>
      <c r="I324" s="48"/>
    </row>
    <row r="325" spans="1:9" ht="12.75">
      <c r="A325" s="45"/>
      <c r="C325" s="49"/>
      <c r="E325" s="45"/>
      <c r="H325" s="48"/>
      <c r="I325" s="48"/>
    </row>
    <row r="326" spans="1:9" ht="12.75">
      <c r="A326" s="45"/>
      <c r="C326" s="49"/>
      <c r="E326" s="45"/>
      <c r="H326" s="48"/>
      <c r="I326" s="48"/>
    </row>
    <row r="327" spans="1:9" ht="12.75">
      <c r="A327" s="45"/>
      <c r="C327" s="49"/>
      <c r="E327" s="45"/>
      <c r="H327" s="48"/>
      <c r="I327" s="48"/>
    </row>
    <row r="328" spans="1:9" ht="12.75">
      <c r="A328" s="45"/>
      <c r="C328" s="49"/>
      <c r="E328" s="45"/>
      <c r="H328" s="48"/>
      <c r="I328" s="48"/>
    </row>
    <row r="329" spans="1:9" ht="12.75">
      <c r="A329" s="45"/>
      <c r="C329" s="49"/>
      <c r="E329" s="45"/>
      <c r="H329" s="48"/>
      <c r="I329" s="48"/>
    </row>
    <row r="330" spans="1:9" ht="12.75">
      <c r="A330" s="45"/>
      <c r="C330" s="49"/>
      <c r="E330" s="45"/>
      <c r="H330" s="48"/>
      <c r="I330" s="48"/>
    </row>
    <row r="331" spans="1:9" ht="12.75">
      <c r="A331" s="45"/>
      <c r="C331" s="49"/>
      <c r="E331" s="45"/>
      <c r="H331" s="48"/>
      <c r="I331" s="48"/>
    </row>
    <row r="332" spans="1:9" ht="12.75">
      <c r="A332" s="45"/>
      <c r="C332" s="49"/>
      <c r="E332" s="45"/>
      <c r="H332" s="48"/>
      <c r="I332" s="48"/>
    </row>
    <row r="333" spans="1:9" ht="12.75">
      <c r="A333" s="45"/>
      <c r="C333" s="49"/>
      <c r="E333" s="45"/>
      <c r="H333" s="48"/>
      <c r="I333" s="48"/>
    </row>
    <row r="334" spans="1:9" ht="12.75">
      <c r="A334" s="45"/>
      <c r="C334" s="49"/>
      <c r="E334" s="45"/>
      <c r="H334" s="48"/>
      <c r="I334" s="48"/>
    </row>
    <row r="335" spans="1:9" ht="12.75">
      <c r="A335" s="45"/>
      <c r="C335" s="49"/>
      <c r="E335" s="45"/>
      <c r="H335" s="48"/>
      <c r="I335" s="48"/>
    </row>
    <row r="336" spans="1:9" ht="12.75">
      <c r="A336" s="45"/>
      <c r="C336" s="49"/>
      <c r="E336" s="45"/>
      <c r="H336" s="48"/>
      <c r="I336" s="48"/>
    </row>
    <row r="337" spans="1:9" ht="12.75">
      <c r="A337" s="45"/>
      <c r="C337" s="49"/>
      <c r="E337" s="45"/>
      <c r="H337" s="48"/>
      <c r="I337" s="48"/>
    </row>
    <row r="338" spans="1:9" ht="12.75">
      <c r="A338" s="45"/>
      <c r="C338" s="49"/>
      <c r="E338" s="45"/>
      <c r="H338" s="48"/>
      <c r="I338" s="48"/>
    </row>
    <row r="339" spans="1:9" ht="12.75">
      <c r="A339" s="45"/>
      <c r="C339" s="49"/>
      <c r="E339" s="45"/>
      <c r="H339" s="48"/>
      <c r="I339" s="48"/>
    </row>
    <row r="340" spans="1:9" ht="12.75">
      <c r="A340" s="45"/>
      <c r="C340" s="49"/>
      <c r="E340" s="45"/>
      <c r="H340" s="48"/>
      <c r="I340" s="48"/>
    </row>
    <row r="341" spans="1:9" ht="12.75">
      <c r="A341" s="45"/>
      <c r="C341" s="49"/>
      <c r="E341" s="45"/>
      <c r="H341" s="48"/>
      <c r="I341" s="48"/>
    </row>
    <row r="342" spans="1:9" ht="12.75">
      <c r="A342" s="45"/>
      <c r="C342" s="49"/>
      <c r="E342" s="45"/>
      <c r="H342" s="48"/>
      <c r="I342" s="48"/>
    </row>
    <row r="343" spans="1:9" ht="12.75">
      <c r="A343" s="45"/>
      <c r="C343" s="49"/>
      <c r="E343" s="45"/>
      <c r="H343" s="48"/>
      <c r="I343" s="48"/>
    </row>
    <row r="344" spans="1:9" ht="12.75">
      <c r="A344" s="45"/>
      <c r="C344" s="49"/>
      <c r="E344" s="45"/>
      <c r="H344" s="48"/>
      <c r="I344" s="48"/>
    </row>
    <row r="345" spans="1:9" ht="12.75">
      <c r="A345" s="45"/>
      <c r="C345" s="49"/>
      <c r="E345" s="45"/>
      <c r="H345" s="48"/>
      <c r="I345" s="48"/>
    </row>
    <row r="346" spans="1:9" ht="12.75">
      <c r="A346" s="45"/>
      <c r="C346" s="49"/>
      <c r="E346" s="45"/>
      <c r="H346" s="48"/>
      <c r="I346" s="48"/>
    </row>
    <row r="347" spans="1:9" ht="12.75">
      <c r="A347" s="45"/>
      <c r="C347" s="49"/>
      <c r="E347" s="45"/>
      <c r="H347" s="48"/>
      <c r="I347" s="48"/>
    </row>
    <row r="348" spans="1:9" ht="12.75">
      <c r="A348" s="45"/>
      <c r="C348" s="49"/>
      <c r="E348" s="45"/>
      <c r="H348" s="48"/>
      <c r="I348" s="48"/>
    </row>
    <row r="349" spans="1:9" ht="12.75">
      <c r="A349" s="45"/>
      <c r="C349" s="49"/>
      <c r="E349" s="45"/>
      <c r="H349" s="48"/>
      <c r="I349" s="48"/>
    </row>
    <row r="350" spans="1:9" ht="12.75">
      <c r="A350" s="45"/>
      <c r="C350" s="49"/>
      <c r="E350" s="45"/>
      <c r="H350" s="48"/>
      <c r="I350" s="48"/>
    </row>
    <row r="351" spans="1:9" ht="12.75">
      <c r="A351" s="45"/>
      <c r="C351" s="49"/>
      <c r="E351" s="45"/>
      <c r="H351" s="48"/>
      <c r="I351" s="48"/>
    </row>
    <row r="352" spans="1:9" ht="12.75">
      <c r="A352" s="45"/>
      <c r="C352" s="49"/>
      <c r="E352" s="45"/>
      <c r="H352" s="48"/>
      <c r="I352" s="48"/>
    </row>
    <row r="353" spans="1:9" ht="12.75">
      <c r="A353" s="45"/>
      <c r="C353" s="49"/>
      <c r="E353" s="45"/>
      <c r="H353" s="48"/>
      <c r="I353" s="48"/>
    </row>
    <row r="354" spans="1:9" ht="12.75">
      <c r="A354" s="45"/>
      <c r="C354" s="49"/>
      <c r="E354" s="45"/>
      <c r="H354" s="48"/>
      <c r="I354" s="48"/>
    </row>
    <row r="355" spans="1:9" ht="12.75">
      <c r="A355" s="45"/>
      <c r="C355" s="49"/>
      <c r="E355" s="45"/>
      <c r="H355" s="48"/>
      <c r="I355" s="48"/>
    </row>
    <row r="356" spans="1:9" ht="12.75">
      <c r="A356" s="45"/>
      <c r="C356" s="49"/>
      <c r="E356" s="45"/>
      <c r="H356" s="48"/>
      <c r="I356" s="48"/>
    </row>
    <row r="357" spans="1:9" ht="12.75">
      <c r="A357" s="45"/>
      <c r="C357" s="49"/>
      <c r="E357" s="45"/>
      <c r="H357" s="48"/>
      <c r="I357" s="48"/>
    </row>
    <row r="358" spans="1:9" ht="12.75">
      <c r="A358" s="45"/>
      <c r="C358" s="49"/>
      <c r="E358" s="45"/>
      <c r="H358" s="48"/>
      <c r="I358" s="48"/>
    </row>
    <row r="359" spans="1:9" ht="12.75">
      <c r="A359" s="45"/>
      <c r="C359" s="49"/>
      <c r="E359" s="45"/>
      <c r="H359" s="48"/>
      <c r="I359" s="48"/>
    </row>
    <row r="360" spans="1:9" ht="12.75">
      <c r="A360" s="45"/>
      <c r="C360" s="49"/>
      <c r="E360" s="45"/>
      <c r="H360" s="48"/>
      <c r="I360" s="48"/>
    </row>
    <row r="361" spans="1:9" ht="12.75">
      <c r="A361" s="45"/>
      <c r="C361" s="49"/>
      <c r="E361" s="45"/>
      <c r="H361" s="48"/>
      <c r="I361" s="48"/>
    </row>
    <row r="362" spans="1:9" ht="12.75">
      <c r="A362" s="45"/>
      <c r="C362" s="49"/>
      <c r="E362" s="45"/>
      <c r="H362" s="48"/>
      <c r="I362" s="48"/>
    </row>
    <row r="363" spans="1:9" ht="12.75">
      <c r="A363" s="45"/>
      <c r="C363" s="49"/>
      <c r="E363" s="45"/>
      <c r="H363" s="48"/>
      <c r="I363" s="48"/>
    </row>
    <row r="364" spans="1:9" ht="12.75">
      <c r="A364" s="45"/>
      <c r="C364" s="49"/>
      <c r="E364" s="45"/>
      <c r="H364" s="48"/>
      <c r="I364" s="48"/>
    </row>
    <row r="365" spans="1:9" ht="12.75">
      <c r="A365" s="45"/>
      <c r="C365" s="49"/>
      <c r="E365" s="45"/>
      <c r="H365" s="48"/>
      <c r="I365" s="48"/>
    </row>
    <row r="366" spans="1:9" ht="12.75">
      <c r="A366" s="45"/>
      <c r="C366" s="49"/>
      <c r="E366" s="45"/>
      <c r="H366" s="48"/>
      <c r="I366" s="48"/>
    </row>
    <row r="367" spans="1:9" ht="12.75">
      <c r="A367" s="45"/>
      <c r="C367" s="49"/>
      <c r="E367" s="45"/>
      <c r="H367" s="48"/>
      <c r="I367" s="48"/>
    </row>
    <row r="368" spans="1:9" ht="12.75">
      <c r="A368" s="45"/>
      <c r="C368" s="49"/>
      <c r="E368" s="45"/>
      <c r="H368" s="48"/>
      <c r="I368" s="48"/>
    </row>
    <row r="369" spans="1:9" ht="12.75">
      <c r="A369" s="45"/>
      <c r="C369" s="49"/>
      <c r="E369" s="45"/>
      <c r="H369" s="48"/>
      <c r="I369" s="48"/>
    </row>
    <row r="370" spans="1:9" ht="12.75">
      <c r="A370" s="45"/>
      <c r="C370" s="49"/>
      <c r="E370" s="45"/>
      <c r="H370" s="48"/>
      <c r="I370" s="48"/>
    </row>
    <row r="371" spans="1:9" ht="12.75">
      <c r="A371" s="45"/>
      <c r="C371" s="49"/>
      <c r="E371" s="45"/>
      <c r="H371" s="48"/>
      <c r="I371" s="48"/>
    </row>
    <row r="372" spans="1:9" ht="12.75">
      <c r="A372" s="45"/>
      <c r="C372" s="49"/>
      <c r="E372" s="45"/>
      <c r="H372" s="48"/>
      <c r="I372" s="48"/>
    </row>
    <row r="373" spans="1:9" ht="12.75">
      <c r="A373" s="45"/>
      <c r="C373" s="49"/>
      <c r="E373" s="45"/>
      <c r="H373" s="48"/>
      <c r="I373" s="48"/>
    </row>
    <row r="374" spans="1:9" ht="12.75">
      <c r="A374" s="45"/>
      <c r="C374" s="49"/>
      <c r="E374" s="45"/>
      <c r="H374" s="48"/>
      <c r="I374" s="48"/>
    </row>
    <row r="375" spans="1:9" ht="12.75">
      <c r="A375" s="45"/>
      <c r="C375" s="49"/>
      <c r="E375" s="45"/>
      <c r="H375" s="48"/>
      <c r="I375" s="48"/>
    </row>
    <row r="376" spans="1:9" ht="12.75">
      <c r="A376" s="45"/>
      <c r="C376" s="49"/>
      <c r="E376" s="45"/>
      <c r="H376" s="48"/>
      <c r="I376" s="48"/>
    </row>
    <row r="377" spans="1:9" ht="12.75">
      <c r="A377" s="45"/>
      <c r="C377" s="49"/>
      <c r="E377" s="45"/>
      <c r="H377" s="48"/>
      <c r="I377" s="48"/>
    </row>
    <row r="378" spans="1:9" ht="12.75">
      <c r="A378" s="45"/>
      <c r="C378" s="49"/>
      <c r="E378" s="45"/>
      <c r="H378" s="48"/>
      <c r="I378" s="48"/>
    </row>
    <row r="379" spans="1:9" ht="12.75">
      <c r="A379" s="45"/>
      <c r="C379" s="49"/>
      <c r="E379" s="45"/>
      <c r="H379" s="48"/>
      <c r="I379" s="48"/>
    </row>
    <row r="380" spans="1:9" ht="12.75">
      <c r="A380" s="45"/>
      <c r="C380" s="49"/>
      <c r="E380" s="45"/>
      <c r="H380" s="48"/>
      <c r="I380" s="48"/>
    </row>
    <row r="381" spans="1:9" ht="12.75">
      <c r="A381" s="45"/>
      <c r="C381" s="49"/>
      <c r="E381" s="45"/>
      <c r="H381" s="48"/>
      <c r="I381" s="48"/>
    </row>
    <row r="382" spans="1:9" ht="12.75">
      <c r="A382" s="45"/>
      <c r="C382" s="49"/>
      <c r="E382" s="45"/>
      <c r="H382" s="48"/>
      <c r="I382" s="48"/>
    </row>
    <row r="383" spans="1:9" ht="12.75">
      <c r="A383" s="45"/>
      <c r="C383" s="49"/>
      <c r="E383" s="45"/>
      <c r="H383" s="48"/>
      <c r="I383" s="48"/>
    </row>
    <row r="384" spans="1:9" ht="12.75">
      <c r="A384" s="45"/>
      <c r="C384" s="49"/>
      <c r="E384" s="45"/>
      <c r="H384" s="48"/>
      <c r="I384" s="48"/>
    </row>
    <row r="385" spans="1:9" ht="12.75">
      <c r="A385" s="45"/>
      <c r="C385" s="49"/>
      <c r="E385" s="45"/>
      <c r="H385" s="48"/>
      <c r="I385" s="48"/>
    </row>
    <row r="386" spans="1:9" ht="12.75">
      <c r="A386" s="45"/>
      <c r="C386" s="49"/>
      <c r="E386" s="45"/>
      <c r="H386" s="48"/>
      <c r="I386" s="48"/>
    </row>
    <row r="387" spans="1:9" ht="12.75">
      <c r="A387" s="45"/>
      <c r="C387" s="49"/>
      <c r="E387" s="45"/>
      <c r="H387" s="48"/>
      <c r="I387" s="48"/>
    </row>
    <row r="388" spans="1:9" ht="12.75">
      <c r="A388" s="45"/>
      <c r="C388" s="49"/>
      <c r="E388" s="45"/>
      <c r="H388" s="48"/>
      <c r="I388" s="48"/>
    </row>
    <row r="389" spans="1:9" ht="12.75">
      <c r="A389" s="45"/>
      <c r="C389" s="49"/>
      <c r="E389" s="45"/>
      <c r="H389" s="48"/>
      <c r="I389" s="48"/>
    </row>
    <row r="390" spans="1:9" ht="12.75">
      <c r="A390" s="45"/>
      <c r="C390" s="49"/>
      <c r="E390" s="45"/>
      <c r="H390" s="48"/>
      <c r="I390" s="48"/>
    </row>
    <row r="391" spans="1:9" ht="12.75">
      <c r="A391" s="45"/>
      <c r="C391" s="49"/>
      <c r="E391" s="45"/>
      <c r="H391" s="48"/>
      <c r="I391" s="48"/>
    </row>
    <row r="392" spans="1:9" ht="12.75">
      <c r="A392" s="45"/>
      <c r="C392" s="49"/>
      <c r="E392" s="45"/>
      <c r="H392" s="48"/>
      <c r="I392" s="48"/>
    </row>
    <row r="393" spans="1:9" ht="12.75">
      <c r="A393" s="45"/>
      <c r="C393" s="49"/>
      <c r="E393" s="45"/>
      <c r="H393" s="48"/>
      <c r="I393" s="48"/>
    </row>
    <row r="394" spans="1:9" ht="12.75">
      <c r="A394" s="45"/>
      <c r="C394" s="49"/>
      <c r="E394" s="45"/>
      <c r="H394" s="48"/>
      <c r="I394" s="48"/>
    </row>
    <row r="395" spans="1:9" ht="12.75">
      <c r="A395" s="45"/>
      <c r="C395" s="49"/>
      <c r="E395" s="45"/>
      <c r="H395" s="48"/>
      <c r="I395" s="48"/>
    </row>
    <row r="396" spans="1:9" ht="12.75">
      <c r="A396" s="45"/>
      <c r="C396" s="49"/>
      <c r="E396" s="45"/>
      <c r="H396" s="48"/>
      <c r="I396" s="48"/>
    </row>
    <row r="397" spans="1:9" ht="12.75">
      <c r="A397" s="45"/>
      <c r="C397" s="49"/>
      <c r="E397" s="45"/>
      <c r="H397" s="48"/>
      <c r="I397" s="48"/>
    </row>
    <row r="398" spans="1:9" ht="12.75">
      <c r="A398" s="45"/>
      <c r="C398" s="49"/>
      <c r="E398" s="45"/>
      <c r="H398" s="48"/>
      <c r="I398" s="48"/>
    </row>
    <row r="399" spans="1:9" ht="12.75">
      <c r="A399" s="45"/>
      <c r="C399" s="49"/>
      <c r="E399" s="45"/>
      <c r="H399" s="48"/>
      <c r="I399" s="48"/>
    </row>
    <row r="400" spans="1:9" ht="12.75">
      <c r="A400" s="45"/>
      <c r="C400" s="49"/>
      <c r="E400" s="45"/>
      <c r="H400" s="48"/>
      <c r="I400" s="48"/>
    </row>
    <row r="401" spans="1:9" ht="12.75">
      <c r="A401" s="45"/>
      <c r="C401" s="49"/>
      <c r="E401" s="45"/>
      <c r="H401" s="48"/>
      <c r="I401" s="48"/>
    </row>
    <row r="402" spans="1:9" ht="12.75">
      <c r="A402" s="45"/>
      <c r="C402" s="49"/>
      <c r="E402" s="45"/>
      <c r="H402" s="48"/>
      <c r="I402" s="48"/>
    </row>
    <row r="403" spans="1:9" ht="12.75">
      <c r="A403" s="45"/>
      <c r="C403" s="49"/>
      <c r="E403" s="45"/>
      <c r="H403" s="48"/>
      <c r="I403" s="48"/>
    </row>
    <row r="404" spans="1:9" ht="12.75">
      <c r="A404" s="45"/>
      <c r="C404" s="49"/>
      <c r="E404" s="45"/>
      <c r="H404" s="48"/>
      <c r="I404" s="48"/>
    </row>
    <row r="405" spans="1:9" ht="12.75">
      <c r="A405" s="45"/>
      <c r="C405" s="49"/>
      <c r="E405" s="45"/>
      <c r="H405" s="48"/>
      <c r="I405" s="48"/>
    </row>
    <row r="406" spans="1:9" ht="12.75">
      <c r="A406" s="45"/>
      <c r="C406" s="49"/>
      <c r="E406" s="45"/>
      <c r="H406" s="48"/>
      <c r="I406" s="48"/>
    </row>
    <row r="407" spans="1:9" ht="12.75">
      <c r="A407" s="45"/>
      <c r="C407" s="49"/>
      <c r="E407" s="45"/>
      <c r="H407" s="48"/>
      <c r="I407" s="48"/>
    </row>
    <row r="408" spans="1:9" ht="12.75">
      <c r="A408" s="45"/>
      <c r="C408" s="49"/>
      <c r="E408" s="45"/>
      <c r="H408" s="48"/>
      <c r="I408" s="48"/>
    </row>
    <row r="409" spans="1:9" ht="12.75">
      <c r="A409" s="45"/>
      <c r="C409" s="49"/>
      <c r="E409" s="45"/>
      <c r="H409" s="48"/>
      <c r="I409" s="48"/>
    </row>
    <row r="410" spans="1:9" ht="12.75">
      <c r="A410" s="45"/>
      <c r="C410" s="49"/>
      <c r="E410" s="45"/>
      <c r="H410" s="48"/>
      <c r="I410" s="48"/>
    </row>
    <row r="411" spans="1:9" ht="12.75">
      <c r="A411" s="45"/>
      <c r="C411" s="49"/>
      <c r="E411" s="45"/>
      <c r="H411" s="48"/>
      <c r="I411" s="48"/>
    </row>
    <row r="412" spans="1:9" ht="12.75">
      <c r="A412" s="45"/>
      <c r="C412" s="49"/>
      <c r="E412" s="45"/>
      <c r="H412" s="48"/>
      <c r="I412" s="48"/>
    </row>
    <row r="413" spans="1:9" ht="12.75">
      <c r="A413" s="45"/>
      <c r="C413" s="49"/>
      <c r="E413" s="45"/>
      <c r="H413" s="48"/>
      <c r="I413" s="48"/>
    </row>
    <row r="414" spans="1:9" ht="12.75">
      <c r="A414" s="45"/>
      <c r="C414" s="49"/>
      <c r="E414" s="45"/>
      <c r="H414" s="48"/>
      <c r="I414" s="48"/>
    </row>
    <row r="415" spans="1:9" ht="12.75">
      <c r="A415" s="45"/>
      <c r="C415" s="49"/>
      <c r="E415" s="45"/>
      <c r="H415" s="48"/>
      <c r="I415" s="48"/>
    </row>
    <row r="416" spans="1:9" ht="12.75">
      <c r="A416" s="45"/>
      <c r="C416" s="49"/>
      <c r="E416" s="45"/>
      <c r="H416" s="48"/>
      <c r="I416" s="48"/>
    </row>
    <row r="417" spans="1:9" ht="12.75">
      <c r="A417" s="45"/>
      <c r="C417" s="49"/>
      <c r="E417" s="45"/>
      <c r="H417" s="48"/>
      <c r="I417" s="48"/>
    </row>
    <row r="418" spans="1:9" ht="12.75">
      <c r="A418" s="45"/>
      <c r="C418" s="49"/>
      <c r="E418" s="45"/>
      <c r="H418" s="48"/>
      <c r="I418" s="48"/>
    </row>
    <row r="419" spans="1:9" ht="12.75">
      <c r="A419" s="45"/>
      <c r="C419" s="49"/>
      <c r="E419" s="45"/>
      <c r="H419" s="48"/>
      <c r="I419" s="48"/>
    </row>
    <row r="420" spans="1:9" ht="12.75">
      <c r="A420" s="45"/>
      <c r="C420" s="49"/>
      <c r="E420" s="45"/>
      <c r="H420" s="48"/>
      <c r="I420" s="48"/>
    </row>
    <row r="421" spans="1:9" ht="12.75">
      <c r="A421" s="45"/>
      <c r="C421" s="49"/>
      <c r="E421" s="45"/>
      <c r="H421" s="48"/>
      <c r="I421" s="48"/>
    </row>
    <row r="422" spans="1:9" ht="12.75">
      <c r="A422" s="45"/>
      <c r="C422" s="49"/>
      <c r="E422" s="45"/>
      <c r="H422" s="48"/>
      <c r="I422" s="48"/>
    </row>
    <row r="423" spans="1:9" ht="12.75">
      <c r="A423" s="45"/>
      <c r="C423" s="49"/>
      <c r="E423" s="45"/>
      <c r="H423" s="48"/>
      <c r="I423" s="48"/>
    </row>
    <row r="424" spans="1:9" ht="12.75">
      <c r="A424" s="45"/>
      <c r="C424" s="49"/>
      <c r="E424" s="45"/>
      <c r="H424" s="48"/>
      <c r="I424" s="48"/>
    </row>
    <row r="425" spans="1:9" ht="12.75">
      <c r="A425" s="45"/>
      <c r="C425" s="49"/>
      <c r="E425" s="45"/>
      <c r="H425" s="48"/>
      <c r="I425" s="48"/>
    </row>
    <row r="426" spans="1:9" ht="12.75">
      <c r="A426" s="45"/>
      <c r="C426" s="49"/>
      <c r="E426" s="45"/>
      <c r="H426" s="48"/>
      <c r="I426" s="48"/>
    </row>
    <row r="427" spans="1:9" ht="12.75">
      <c r="A427" s="45"/>
      <c r="C427" s="49"/>
      <c r="E427" s="45"/>
      <c r="H427" s="48"/>
      <c r="I427" s="48"/>
    </row>
    <row r="428" spans="1:9" ht="12.75">
      <c r="A428" s="45"/>
      <c r="C428" s="49"/>
      <c r="E428" s="45"/>
      <c r="H428" s="48"/>
      <c r="I428" s="48"/>
    </row>
    <row r="429" spans="1:9" ht="12.75">
      <c r="A429" s="45"/>
      <c r="C429" s="49"/>
      <c r="E429" s="45"/>
      <c r="H429" s="48"/>
      <c r="I429" s="48"/>
    </row>
    <row r="430" spans="1:9" ht="12.75">
      <c r="A430" s="45"/>
      <c r="C430" s="49"/>
      <c r="E430" s="45"/>
      <c r="H430" s="48"/>
      <c r="I430" s="48"/>
    </row>
    <row r="431" spans="1:9" ht="12.75">
      <c r="A431" s="45"/>
      <c r="C431" s="49"/>
      <c r="E431" s="45"/>
      <c r="H431" s="48"/>
      <c r="I431" s="48"/>
    </row>
    <row r="432" spans="1:9" ht="12.75">
      <c r="A432" s="45"/>
      <c r="C432" s="49"/>
      <c r="E432" s="45"/>
      <c r="H432" s="48"/>
      <c r="I432" s="48"/>
    </row>
    <row r="433" spans="1:9" ht="12.75">
      <c r="A433" s="45"/>
      <c r="C433" s="49"/>
      <c r="E433" s="45"/>
      <c r="H433" s="48"/>
      <c r="I433" s="48"/>
    </row>
    <row r="434" spans="1:9" ht="12.75">
      <c r="A434" s="45"/>
      <c r="C434" s="49"/>
      <c r="E434" s="45"/>
      <c r="H434" s="48"/>
      <c r="I434" s="48"/>
    </row>
    <row r="435" spans="1:9" ht="12.75">
      <c r="A435" s="45"/>
      <c r="C435" s="49"/>
      <c r="E435" s="45"/>
      <c r="H435" s="48"/>
      <c r="I435" s="48"/>
    </row>
    <row r="436" spans="1:9" ht="12.75">
      <c r="A436" s="45"/>
      <c r="C436" s="49"/>
      <c r="E436" s="45"/>
      <c r="H436" s="48"/>
      <c r="I436" s="48"/>
    </row>
    <row r="437" spans="1:9" ht="12.75">
      <c r="A437" s="45"/>
      <c r="C437" s="49"/>
      <c r="E437" s="45"/>
      <c r="H437" s="48"/>
      <c r="I437" s="48"/>
    </row>
    <row r="438" spans="1:9" ht="12.75">
      <c r="A438" s="45"/>
      <c r="C438" s="49"/>
      <c r="E438" s="45"/>
      <c r="H438" s="48"/>
      <c r="I438" s="48"/>
    </row>
    <row r="439" spans="1:9" ht="12.75">
      <c r="A439" s="45"/>
      <c r="C439" s="49"/>
      <c r="E439" s="45"/>
      <c r="H439" s="48"/>
      <c r="I439" s="48"/>
    </row>
    <row r="440" spans="1:9" ht="12.75">
      <c r="A440" s="45"/>
      <c r="C440" s="49"/>
      <c r="E440" s="45"/>
      <c r="H440" s="48"/>
      <c r="I440" s="48"/>
    </row>
    <row r="441" spans="1:9" ht="12.75">
      <c r="A441" s="45"/>
      <c r="C441" s="49"/>
      <c r="E441" s="45"/>
      <c r="H441" s="48"/>
      <c r="I441" s="48"/>
    </row>
    <row r="442" spans="1:9" ht="12.75">
      <c r="A442" s="45"/>
      <c r="C442" s="49"/>
      <c r="E442" s="45"/>
      <c r="H442" s="48"/>
      <c r="I442" s="48"/>
    </row>
    <row r="443" spans="1:9" ht="12.75">
      <c r="A443" s="45"/>
      <c r="C443" s="49"/>
      <c r="E443" s="45"/>
      <c r="H443" s="48"/>
      <c r="I443" s="48"/>
    </row>
    <row r="444" spans="1:9" ht="12.75">
      <c r="A444" s="45"/>
      <c r="C444" s="49"/>
      <c r="E444" s="45"/>
      <c r="H444" s="48"/>
      <c r="I444" s="48"/>
    </row>
    <row r="445" spans="1:9" ht="12.75">
      <c r="A445" s="45"/>
      <c r="C445" s="49"/>
      <c r="E445" s="45"/>
      <c r="H445" s="48"/>
      <c r="I445" s="48"/>
    </row>
    <row r="446" spans="1:9" ht="12.75">
      <c r="A446" s="45"/>
      <c r="C446" s="49"/>
      <c r="E446" s="45"/>
      <c r="H446" s="48"/>
      <c r="I446" s="48"/>
    </row>
    <row r="447" spans="1:9" ht="12.75">
      <c r="A447" s="45"/>
      <c r="C447" s="49"/>
      <c r="E447" s="45"/>
      <c r="H447" s="48"/>
      <c r="I447" s="48"/>
    </row>
    <row r="448" spans="1:9" ht="12.75">
      <c r="A448" s="45"/>
      <c r="C448" s="49"/>
      <c r="E448" s="45"/>
      <c r="H448" s="48"/>
      <c r="I448" s="48"/>
    </row>
    <row r="449" spans="1:9" ht="12.75">
      <c r="A449" s="45"/>
      <c r="C449" s="49"/>
      <c r="E449" s="45"/>
      <c r="H449" s="48"/>
      <c r="I449" s="48"/>
    </row>
    <row r="450" spans="1:9" ht="12.75">
      <c r="A450" s="45"/>
      <c r="C450" s="49"/>
      <c r="E450" s="45"/>
      <c r="H450" s="48"/>
      <c r="I450" s="48"/>
    </row>
    <row r="451" spans="1:9" ht="12.75">
      <c r="A451" s="45"/>
      <c r="C451" s="49"/>
      <c r="E451" s="45"/>
      <c r="H451" s="48"/>
      <c r="I451" s="48"/>
    </row>
    <row r="452" spans="1:9" ht="12.75">
      <c r="A452" s="45"/>
      <c r="C452" s="49"/>
      <c r="E452" s="45"/>
      <c r="H452" s="48"/>
      <c r="I452" s="48"/>
    </row>
    <row r="453" spans="1:9" ht="12.75">
      <c r="A453" s="45"/>
      <c r="C453" s="49"/>
      <c r="E453" s="45"/>
      <c r="H453" s="48"/>
      <c r="I453" s="48"/>
    </row>
    <row r="454" spans="1:9" ht="12.75">
      <c r="A454" s="45"/>
      <c r="C454" s="49"/>
      <c r="E454" s="45"/>
      <c r="H454" s="48"/>
      <c r="I454" s="48"/>
    </row>
    <row r="455" spans="1:9" ht="12.75">
      <c r="A455" s="45"/>
      <c r="C455" s="49"/>
      <c r="E455" s="45"/>
      <c r="H455" s="48"/>
      <c r="I455" s="48"/>
    </row>
    <row r="456" spans="1:9" ht="12.75">
      <c r="A456" s="45"/>
      <c r="C456" s="49"/>
      <c r="E456" s="45"/>
      <c r="H456" s="48"/>
      <c r="I456" s="48"/>
    </row>
    <row r="457" spans="1:9" ht="12.75">
      <c r="A457" s="45"/>
      <c r="C457" s="49"/>
      <c r="E457" s="45"/>
      <c r="H457" s="48"/>
      <c r="I457" s="48"/>
    </row>
    <row r="458" spans="1:9" ht="12.75">
      <c r="A458" s="45"/>
      <c r="C458" s="49"/>
      <c r="E458" s="45"/>
      <c r="H458" s="48"/>
      <c r="I458" s="48"/>
    </row>
    <row r="459" spans="1:9" ht="12.75">
      <c r="A459" s="45"/>
      <c r="C459" s="49"/>
      <c r="E459" s="45"/>
      <c r="H459" s="48"/>
      <c r="I459" s="48"/>
    </row>
    <row r="460" spans="1:9" ht="12.75">
      <c r="A460" s="45"/>
      <c r="C460" s="49"/>
      <c r="E460" s="45"/>
      <c r="H460" s="48"/>
      <c r="I460" s="48"/>
    </row>
    <row r="461" spans="1:9" ht="12.75">
      <c r="A461" s="45"/>
      <c r="C461" s="49"/>
      <c r="E461" s="45"/>
      <c r="H461" s="48"/>
      <c r="I461" s="48"/>
    </row>
    <row r="462" spans="1:9" ht="12.75">
      <c r="A462" s="45"/>
      <c r="C462" s="49"/>
      <c r="E462" s="45"/>
      <c r="H462" s="48"/>
      <c r="I462" s="48"/>
    </row>
    <row r="463" spans="1:9" ht="12.75">
      <c r="A463" s="45"/>
      <c r="C463" s="49"/>
      <c r="E463" s="45"/>
      <c r="H463" s="48"/>
      <c r="I463" s="48"/>
    </row>
    <row r="464" spans="1:9" ht="12.75">
      <c r="A464" s="45"/>
      <c r="C464" s="49"/>
      <c r="E464" s="45"/>
      <c r="H464" s="48"/>
      <c r="I464" s="48"/>
    </row>
    <row r="465" spans="1:9" ht="12.75">
      <c r="A465" s="45"/>
      <c r="C465" s="49"/>
      <c r="E465" s="45"/>
      <c r="H465" s="48"/>
      <c r="I465" s="48"/>
    </row>
    <row r="466" spans="1:9" ht="12.75">
      <c r="A466" s="45"/>
      <c r="C466" s="49"/>
      <c r="E466" s="45"/>
      <c r="H466" s="48"/>
      <c r="I466" s="48"/>
    </row>
    <row r="467" spans="1:9" ht="12.75">
      <c r="A467" s="45"/>
      <c r="C467" s="49"/>
      <c r="E467" s="45"/>
      <c r="H467" s="48"/>
      <c r="I467" s="48"/>
    </row>
    <row r="468" spans="1:9" ht="12.75">
      <c r="A468" s="45"/>
      <c r="C468" s="49"/>
      <c r="E468" s="45"/>
      <c r="H468" s="48"/>
      <c r="I468" s="48"/>
    </row>
    <row r="469" spans="1:9" ht="12.75">
      <c r="A469" s="45"/>
      <c r="C469" s="49"/>
      <c r="E469" s="45"/>
      <c r="H469" s="48"/>
      <c r="I469" s="48"/>
    </row>
    <row r="470" spans="1:9" ht="12.75">
      <c r="A470" s="45"/>
      <c r="C470" s="49"/>
      <c r="E470" s="45"/>
      <c r="H470" s="48"/>
      <c r="I470" s="48"/>
    </row>
    <row r="471" spans="1:9" ht="12.75">
      <c r="A471" s="45"/>
      <c r="C471" s="49"/>
      <c r="E471" s="45"/>
      <c r="H471" s="48"/>
      <c r="I471" s="48"/>
    </row>
    <row r="472" spans="1:9" ht="12.75">
      <c r="A472" s="45"/>
      <c r="C472" s="49"/>
      <c r="E472" s="45"/>
      <c r="H472" s="48"/>
      <c r="I472" s="48"/>
    </row>
    <row r="473" spans="1:9" ht="12.75">
      <c r="A473" s="45"/>
      <c r="C473" s="49"/>
      <c r="E473" s="45"/>
      <c r="H473" s="48"/>
      <c r="I473" s="48"/>
    </row>
    <row r="474" spans="1:9" ht="12.75">
      <c r="A474" s="45"/>
      <c r="C474" s="49"/>
      <c r="E474" s="45"/>
      <c r="H474" s="48"/>
      <c r="I474" s="48"/>
    </row>
    <row r="475" spans="1:9" ht="12.75">
      <c r="A475" s="45"/>
      <c r="C475" s="49"/>
      <c r="E475" s="45"/>
      <c r="H475" s="48"/>
      <c r="I475" s="48"/>
    </row>
    <row r="476" spans="1:9" ht="12.75">
      <c r="A476" s="45"/>
      <c r="C476" s="49"/>
      <c r="E476" s="45"/>
      <c r="H476" s="48"/>
      <c r="I476" s="48"/>
    </row>
    <row r="477" spans="1:9" ht="12.75">
      <c r="A477" s="45"/>
      <c r="C477" s="49"/>
      <c r="E477" s="45"/>
      <c r="H477" s="48"/>
      <c r="I477" s="48"/>
    </row>
    <row r="478" spans="1:9" ht="12.75">
      <c r="A478" s="45"/>
      <c r="C478" s="49"/>
      <c r="E478" s="45"/>
      <c r="H478" s="48"/>
      <c r="I478" s="48"/>
    </row>
    <row r="479" spans="1:9" ht="12.75">
      <c r="A479" s="45"/>
      <c r="C479" s="49"/>
      <c r="E479" s="45"/>
      <c r="H479" s="48"/>
      <c r="I479" s="48"/>
    </row>
    <row r="480" spans="1:9" ht="12.75">
      <c r="A480" s="45"/>
      <c r="C480" s="49"/>
      <c r="E480" s="45"/>
      <c r="H480" s="48"/>
      <c r="I480" s="48"/>
    </row>
    <row r="481" spans="1:9" ht="12.75">
      <c r="A481" s="45"/>
      <c r="C481" s="49"/>
      <c r="E481" s="45"/>
      <c r="H481" s="48"/>
      <c r="I481" s="48"/>
    </row>
    <row r="482" spans="1:9" ht="12.75">
      <c r="A482" s="45"/>
      <c r="C482" s="49"/>
      <c r="E482" s="45"/>
      <c r="H482" s="48"/>
      <c r="I482" s="48"/>
    </row>
    <row r="483" spans="1:9" ht="12.75">
      <c r="A483" s="45"/>
      <c r="C483" s="49"/>
      <c r="E483" s="45"/>
      <c r="H483" s="48"/>
      <c r="I483" s="48"/>
    </row>
    <row r="484" spans="1:9" ht="12.75">
      <c r="A484" s="45"/>
      <c r="C484" s="49"/>
      <c r="E484" s="45"/>
      <c r="H484" s="48"/>
      <c r="I484" s="48"/>
    </row>
    <row r="485" spans="1:9" ht="12.75">
      <c r="A485" s="45"/>
      <c r="C485" s="49"/>
      <c r="E485" s="45"/>
      <c r="H485" s="48"/>
      <c r="I485" s="48"/>
    </row>
    <row r="486" spans="1:9" ht="12.75">
      <c r="A486" s="45"/>
      <c r="C486" s="49"/>
      <c r="E486" s="45"/>
      <c r="H486" s="48"/>
      <c r="I486" s="48"/>
    </row>
    <row r="487" spans="1:9" ht="12.75">
      <c r="A487" s="45"/>
      <c r="C487" s="49"/>
      <c r="E487" s="45"/>
      <c r="H487" s="48"/>
      <c r="I487" s="48"/>
    </row>
    <row r="488" spans="1:9" ht="12.75">
      <c r="A488" s="45"/>
      <c r="C488" s="49"/>
      <c r="E488" s="45"/>
      <c r="H488" s="48"/>
      <c r="I488" s="48"/>
    </row>
    <row r="489" spans="1:9" ht="12.75">
      <c r="A489" s="45"/>
      <c r="C489" s="49"/>
      <c r="E489" s="45"/>
      <c r="H489" s="48"/>
      <c r="I489" s="48"/>
    </row>
    <row r="490" spans="1:9" ht="12.75">
      <c r="A490" s="45"/>
      <c r="C490" s="49"/>
      <c r="E490" s="45"/>
      <c r="H490" s="48"/>
      <c r="I490" s="48"/>
    </row>
    <row r="491" spans="1:9" ht="12.75">
      <c r="A491" s="45"/>
      <c r="C491" s="49"/>
      <c r="E491" s="45"/>
      <c r="H491" s="48"/>
      <c r="I491" s="48"/>
    </row>
    <row r="492" spans="1:9" ht="12.75">
      <c r="A492" s="45"/>
      <c r="C492" s="49"/>
      <c r="E492" s="45"/>
      <c r="H492" s="48"/>
      <c r="I492" s="48"/>
    </row>
    <row r="493" spans="1:9" ht="12.75">
      <c r="A493" s="45"/>
      <c r="C493" s="49"/>
      <c r="E493" s="45"/>
      <c r="H493" s="48"/>
      <c r="I493" s="48"/>
    </row>
    <row r="494" spans="1:9" ht="12.75">
      <c r="A494" s="45"/>
      <c r="C494" s="49"/>
      <c r="E494" s="45"/>
      <c r="H494" s="48"/>
      <c r="I494" s="48"/>
    </row>
    <row r="495" spans="1:9" ht="12.75">
      <c r="A495" s="45"/>
      <c r="C495" s="49"/>
      <c r="E495" s="45"/>
      <c r="H495" s="48"/>
      <c r="I495" s="48"/>
    </row>
    <row r="496" spans="1:9" ht="12.75">
      <c r="A496" s="45"/>
      <c r="C496" s="49"/>
      <c r="E496" s="45"/>
      <c r="H496" s="48"/>
      <c r="I496" s="48"/>
    </row>
    <row r="497" spans="1:9" ht="12.75">
      <c r="A497" s="45"/>
      <c r="C497" s="49"/>
      <c r="E497" s="45"/>
      <c r="H497" s="48"/>
      <c r="I497" s="48"/>
    </row>
    <row r="498" spans="1:9" ht="12.75">
      <c r="A498" s="45"/>
      <c r="C498" s="49"/>
      <c r="E498" s="45"/>
      <c r="H498" s="48"/>
      <c r="I498" s="48"/>
    </row>
    <row r="499" spans="1:9" ht="12.75">
      <c r="A499" s="45"/>
      <c r="C499" s="49"/>
      <c r="E499" s="45"/>
      <c r="H499" s="48"/>
      <c r="I499" s="48"/>
    </row>
    <row r="500" spans="1:9" ht="12.75">
      <c r="A500" s="45"/>
      <c r="C500" s="49"/>
      <c r="E500" s="45"/>
      <c r="H500" s="48"/>
      <c r="I500" s="48"/>
    </row>
    <row r="501" spans="1:9" ht="12.75">
      <c r="A501" s="45"/>
      <c r="C501" s="49"/>
      <c r="E501" s="45"/>
      <c r="H501" s="48"/>
      <c r="I501" s="48"/>
    </row>
    <row r="502" spans="1:9" ht="12.75">
      <c r="A502" s="45"/>
      <c r="C502" s="49"/>
      <c r="E502" s="45"/>
      <c r="H502" s="48"/>
      <c r="I502" s="48"/>
    </row>
    <row r="503" spans="1:9" ht="12.75">
      <c r="A503" s="45"/>
      <c r="C503" s="49"/>
      <c r="E503" s="45"/>
      <c r="H503" s="48"/>
      <c r="I503" s="48"/>
    </row>
    <row r="504" spans="1:9" ht="12.75">
      <c r="A504" s="45"/>
      <c r="C504" s="49"/>
      <c r="E504" s="45"/>
      <c r="H504" s="48"/>
      <c r="I504" s="48"/>
    </row>
    <row r="505" spans="1:9" ht="12.75">
      <c r="A505" s="45"/>
      <c r="C505" s="49"/>
      <c r="E505" s="45"/>
      <c r="H505" s="48"/>
      <c r="I505" s="48"/>
    </row>
    <row r="506" spans="1:9" ht="12.75">
      <c r="A506" s="45"/>
      <c r="C506" s="49"/>
      <c r="E506" s="45"/>
      <c r="H506" s="48"/>
      <c r="I506" s="48"/>
    </row>
    <row r="507" spans="1:9" ht="12.75">
      <c r="A507" s="45"/>
      <c r="C507" s="49"/>
      <c r="E507" s="45"/>
      <c r="H507" s="48"/>
      <c r="I507" s="48"/>
    </row>
    <row r="508" spans="1:9" ht="12.75">
      <c r="A508" s="45"/>
      <c r="C508" s="49"/>
      <c r="E508" s="45"/>
      <c r="H508" s="48"/>
      <c r="I508" s="48"/>
    </row>
    <row r="509" spans="1:9" ht="12.75">
      <c r="A509" s="45"/>
      <c r="C509" s="49"/>
      <c r="E509" s="45"/>
      <c r="H509" s="48"/>
      <c r="I509" s="48"/>
    </row>
    <row r="510" spans="1:9" ht="12.75">
      <c r="A510" s="45"/>
      <c r="C510" s="49"/>
      <c r="E510" s="45"/>
      <c r="H510" s="48"/>
      <c r="I510" s="48"/>
    </row>
    <row r="511" spans="1:9" ht="12.75">
      <c r="A511" s="45"/>
      <c r="C511" s="49"/>
      <c r="E511" s="45"/>
      <c r="H511" s="48"/>
      <c r="I511" s="48"/>
    </row>
    <row r="512" spans="1:9" ht="12.75">
      <c r="A512" s="45"/>
      <c r="C512" s="49"/>
      <c r="E512" s="45"/>
      <c r="H512" s="48"/>
      <c r="I512" s="48"/>
    </row>
    <row r="513" spans="1:9" ht="12.75">
      <c r="A513" s="45"/>
      <c r="C513" s="49"/>
      <c r="E513" s="45"/>
      <c r="H513" s="48"/>
      <c r="I513" s="48"/>
    </row>
    <row r="514" spans="1:9" ht="12.75">
      <c r="A514" s="45"/>
      <c r="C514" s="49"/>
      <c r="E514" s="45"/>
      <c r="H514" s="48"/>
      <c r="I514" s="48"/>
    </row>
    <row r="515" spans="1:9" ht="12.75">
      <c r="A515" s="45"/>
      <c r="C515" s="49"/>
      <c r="E515" s="45"/>
      <c r="H515" s="48"/>
      <c r="I515" s="48"/>
    </row>
    <row r="516" spans="1:9" ht="12.75">
      <c r="A516" s="45"/>
      <c r="C516" s="49"/>
      <c r="E516" s="45"/>
      <c r="H516" s="48"/>
      <c r="I516" s="48"/>
    </row>
    <row r="517" spans="1:9" ht="12.75">
      <c r="A517" s="45"/>
      <c r="C517" s="49"/>
      <c r="E517" s="45"/>
      <c r="H517" s="48"/>
      <c r="I517" s="48"/>
    </row>
    <row r="518" spans="1:9" ht="12.75">
      <c r="A518" s="45"/>
      <c r="C518" s="49"/>
      <c r="E518" s="45"/>
      <c r="H518" s="48"/>
      <c r="I518" s="48"/>
    </row>
    <row r="519" spans="1:9" ht="12.75">
      <c r="A519" s="45"/>
      <c r="C519" s="49"/>
      <c r="E519" s="45"/>
      <c r="H519" s="48"/>
      <c r="I519" s="48"/>
    </row>
    <row r="520" spans="1:9" ht="12.75">
      <c r="A520" s="45"/>
      <c r="C520" s="49"/>
      <c r="E520" s="45"/>
      <c r="H520" s="48"/>
      <c r="I520" s="48"/>
    </row>
    <row r="521" spans="1:9" ht="12.75">
      <c r="A521" s="45"/>
      <c r="C521" s="49"/>
      <c r="E521" s="45"/>
      <c r="H521" s="48"/>
      <c r="I521" s="48"/>
    </row>
    <row r="522" spans="1:9" ht="12.75">
      <c r="A522" s="45"/>
      <c r="C522" s="49"/>
      <c r="E522" s="45"/>
      <c r="H522" s="48"/>
      <c r="I522" s="48"/>
    </row>
    <row r="523" spans="1:9" ht="12.75">
      <c r="A523" s="45"/>
      <c r="C523" s="49"/>
      <c r="E523" s="45"/>
      <c r="H523" s="48"/>
      <c r="I523" s="48"/>
    </row>
    <row r="524" spans="1:9" ht="12.75">
      <c r="A524" s="45"/>
      <c r="C524" s="49"/>
      <c r="E524" s="45"/>
      <c r="H524" s="48"/>
      <c r="I524" s="48"/>
    </row>
    <row r="525" spans="1:9" ht="12.75">
      <c r="A525" s="45"/>
      <c r="C525" s="49"/>
      <c r="E525" s="45"/>
      <c r="H525" s="48"/>
      <c r="I525" s="48"/>
    </row>
    <row r="526" spans="1:9" ht="12.75">
      <c r="A526" s="45"/>
      <c r="C526" s="49"/>
      <c r="E526" s="45"/>
      <c r="H526" s="48"/>
      <c r="I526" s="48"/>
    </row>
    <row r="527" spans="1:9" ht="12.75">
      <c r="A527" s="45"/>
      <c r="C527" s="49"/>
      <c r="E527" s="45"/>
      <c r="H527" s="48"/>
      <c r="I527" s="48"/>
    </row>
    <row r="528" spans="1:9" ht="12.75">
      <c r="A528" s="45"/>
      <c r="C528" s="49"/>
      <c r="E528" s="45"/>
      <c r="H528" s="48"/>
      <c r="I528" s="48"/>
    </row>
    <row r="529" spans="1:9" ht="12.75">
      <c r="A529" s="45"/>
      <c r="C529" s="49"/>
      <c r="E529" s="45"/>
      <c r="H529" s="48"/>
      <c r="I529" s="48"/>
    </row>
    <row r="530" spans="1:9" ht="12.75">
      <c r="A530" s="45"/>
      <c r="C530" s="49"/>
      <c r="E530" s="45"/>
      <c r="H530" s="48"/>
      <c r="I530" s="48"/>
    </row>
    <row r="531" spans="1:9" ht="12.75">
      <c r="A531" s="45"/>
      <c r="C531" s="49"/>
      <c r="E531" s="45"/>
      <c r="H531" s="48"/>
      <c r="I531" s="48"/>
    </row>
    <row r="532" spans="1:9" ht="12.75">
      <c r="A532" s="45"/>
      <c r="C532" s="49"/>
      <c r="E532" s="45"/>
      <c r="H532" s="48"/>
      <c r="I532" s="48"/>
    </row>
    <row r="533" spans="1:9" ht="12.75">
      <c r="A533" s="45"/>
      <c r="C533" s="49"/>
      <c r="E533" s="45"/>
      <c r="H533" s="48"/>
      <c r="I533" s="48"/>
    </row>
    <row r="534" spans="1:9" ht="12.75">
      <c r="A534" s="45"/>
      <c r="C534" s="49"/>
      <c r="E534" s="45"/>
      <c r="H534" s="48"/>
      <c r="I534" s="48"/>
    </row>
    <row r="535" spans="1:9" ht="12.75">
      <c r="A535" s="45"/>
      <c r="C535" s="49"/>
      <c r="E535" s="45"/>
      <c r="H535" s="48"/>
      <c r="I535" s="48"/>
    </row>
    <row r="536" spans="1:9" ht="12.75">
      <c r="A536" s="45"/>
      <c r="C536" s="49"/>
      <c r="E536" s="45"/>
      <c r="H536" s="48"/>
      <c r="I536" s="48"/>
    </row>
    <row r="537" spans="1:9" ht="12.75">
      <c r="A537" s="45"/>
      <c r="C537" s="49"/>
      <c r="E537" s="45"/>
      <c r="H537" s="48"/>
      <c r="I537" s="48"/>
    </row>
    <row r="538" spans="1:9" ht="12.75">
      <c r="A538" s="45"/>
      <c r="C538" s="49"/>
      <c r="E538" s="45"/>
      <c r="H538" s="48"/>
      <c r="I538" s="48"/>
    </row>
    <row r="539" spans="1:9" ht="12.75">
      <c r="A539" s="45"/>
      <c r="C539" s="49"/>
      <c r="E539" s="45"/>
      <c r="H539" s="48"/>
      <c r="I539" s="48"/>
    </row>
    <row r="540" spans="1:9" ht="12.75">
      <c r="A540" s="45"/>
      <c r="C540" s="49"/>
      <c r="E540" s="45"/>
      <c r="H540" s="48"/>
      <c r="I540" s="48"/>
    </row>
    <row r="541" spans="1:9" ht="12.75">
      <c r="A541" s="45"/>
      <c r="C541" s="49"/>
      <c r="E541" s="45"/>
      <c r="H541" s="48"/>
      <c r="I541" s="48"/>
    </row>
    <row r="542" spans="1:9" ht="12.75">
      <c r="A542" s="45"/>
      <c r="C542" s="49"/>
      <c r="E542" s="45"/>
      <c r="H542" s="48"/>
      <c r="I542" s="48"/>
    </row>
    <row r="543" spans="1:9" ht="12.75">
      <c r="A543" s="45"/>
      <c r="C543" s="49"/>
      <c r="E543" s="45"/>
      <c r="H543" s="48"/>
      <c r="I543" s="48"/>
    </row>
    <row r="544" spans="1:9" ht="12.75">
      <c r="A544" s="45"/>
      <c r="C544" s="49"/>
      <c r="E544" s="45"/>
      <c r="H544" s="48"/>
      <c r="I544" s="48"/>
    </row>
    <row r="545" spans="1:9" ht="12.75">
      <c r="A545" s="45"/>
      <c r="C545" s="49"/>
      <c r="E545" s="45"/>
      <c r="H545" s="48"/>
      <c r="I545" s="48"/>
    </row>
    <row r="546" spans="1:9" ht="12.75">
      <c r="A546" s="45"/>
      <c r="C546" s="49"/>
      <c r="E546" s="45"/>
      <c r="H546" s="48"/>
      <c r="I546" s="48"/>
    </row>
    <row r="547" spans="1:9" ht="12.75">
      <c r="A547" s="45"/>
      <c r="C547" s="49"/>
      <c r="E547" s="45"/>
      <c r="H547" s="48"/>
      <c r="I547" s="48"/>
    </row>
    <row r="548" spans="1:9" ht="12.75">
      <c r="A548" s="45"/>
      <c r="C548" s="49"/>
      <c r="E548" s="45"/>
      <c r="H548" s="48"/>
      <c r="I548" s="48"/>
    </row>
    <row r="549" spans="1:9" ht="12.75">
      <c r="A549" s="45"/>
      <c r="C549" s="49"/>
      <c r="E549" s="45"/>
      <c r="H549" s="48"/>
      <c r="I549" s="48"/>
    </row>
    <row r="550" spans="1:9" ht="12.75">
      <c r="A550" s="45"/>
      <c r="C550" s="49"/>
      <c r="E550" s="45"/>
      <c r="H550" s="48"/>
      <c r="I550" s="48"/>
    </row>
    <row r="551" spans="1:9" ht="12.75">
      <c r="A551" s="45"/>
      <c r="C551" s="49"/>
      <c r="E551" s="45"/>
      <c r="H551" s="48"/>
      <c r="I551" s="48"/>
    </row>
    <row r="552" spans="1:9" ht="12.75">
      <c r="A552" s="45"/>
      <c r="C552" s="49"/>
      <c r="E552" s="45"/>
      <c r="H552" s="48"/>
      <c r="I552" s="48"/>
    </row>
    <row r="553" spans="1:9" ht="12.75">
      <c r="A553" s="45"/>
      <c r="C553" s="49"/>
      <c r="E553" s="45"/>
      <c r="H553" s="48"/>
      <c r="I553" s="48"/>
    </row>
    <row r="554" spans="1:9" ht="12.75">
      <c r="A554" s="45"/>
      <c r="C554" s="49"/>
      <c r="E554" s="45"/>
      <c r="H554" s="48"/>
      <c r="I554" s="48"/>
    </row>
    <row r="555" spans="1:9" ht="12.75">
      <c r="A555" s="45"/>
      <c r="C555" s="49"/>
      <c r="E555" s="45"/>
      <c r="H555" s="48"/>
      <c r="I555" s="48"/>
    </row>
    <row r="556" spans="1:9" ht="12.75">
      <c r="A556" s="45"/>
      <c r="C556" s="49"/>
      <c r="E556" s="45"/>
      <c r="H556" s="48"/>
      <c r="I556" s="48"/>
    </row>
    <row r="557" spans="1:9" ht="12.75">
      <c r="A557" s="45"/>
      <c r="C557" s="49"/>
      <c r="E557" s="45"/>
      <c r="H557" s="48"/>
      <c r="I557" s="48"/>
    </row>
    <row r="558" spans="1:9" ht="12.75">
      <c r="A558" s="45"/>
      <c r="C558" s="49"/>
      <c r="E558" s="45"/>
      <c r="H558" s="48"/>
      <c r="I558" s="48"/>
    </row>
    <row r="559" spans="1:9" ht="12.75">
      <c r="A559" s="45"/>
      <c r="C559" s="49"/>
      <c r="E559" s="45"/>
      <c r="H559" s="48"/>
      <c r="I559" s="48"/>
    </row>
    <row r="560" spans="1:9" ht="12.75">
      <c r="A560" s="45"/>
      <c r="C560" s="49"/>
      <c r="E560" s="45"/>
      <c r="H560" s="48"/>
      <c r="I560" s="48"/>
    </row>
    <row r="561" spans="1:9" ht="12.75">
      <c r="A561" s="45"/>
      <c r="C561" s="49"/>
      <c r="E561" s="45"/>
      <c r="H561" s="48"/>
      <c r="I561" s="48"/>
    </row>
    <row r="562" spans="1:9" ht="12.75">
      <c r="A562" s="45"/>
      <c r="C562" s="49"/>
      <c r="E562" s="45"/>
      <c r="H562" s="48"/>
      <c r="I562" s="48"/>
    </row>
    <row r="563" spans="1:9" ht="12.75">
      <c r="A563" s="45"/>
      <c r="C563" s="49"/>
      <c r="E563" s="45"/>
      <c r="H563" s="48"/>
      <c r="I563" s="48"/>
    </row>
    <row r="564" spans="1:9" ht="12.75">
      <c r="A564" s="45"/>
      <c r="C564" s="49"/>
      <c r="E564" s="45"/>
      <c r="H564" s="48"/>
      <c r="I564" s="48"/>
    </row>
    <row r="565" spans="1:9" ht="12.75">
      <c r="A565" s="45"/>
      <c r="C565" s="49"/>
      <c r="E565" s="45"/>
      <c r="H565" s="48"/>
      <c r="I565" s="48"/>
    </row>
    <row r="566" spans="1:9" ht="12.75">
      <c r="A566" s="45"/>
      <c r="C566" s="49"/>
      <c r="E566" s="45"/>
      <c r="H566" s="48"/>
      <c r="I566" s="48"/>
    </row>
    <row r="567" spans="1:9" ht="12.75">
      <c r="A567" s="45"/>
      <c r="C567" s="49"/>
      <c r="E567" s="45"/>
      <c r="H567" s="48"/>
      <c r="I567" s="48"/>
    </row>
    <row r="568" spans="1:9" ht="12.75">
      <c r="A568" s="45"/>
      <c r="C568" s="49"/>
      <c r="E568" s="45"/>
      <c r="H568" s="48"/>
      <c r="I568" s="48"/>
    </row>
    <row r="569" spans="1:9" ht="12.75">
      <c r="A569" s="45"/>
      <c r="C569" s="49"/>
      <c r="E569" s="45"/>
      <c r="H569" s="48"/>
      <c r="I569" s="48"/>
    </row>
    <row r="570" spans="1:9" ht="12.75">
      <c r="A570" s="45"/>
      <c r="C570" s="49"/>
      <c r="E570" s="45"/>
      <c r="H570" s="48"/>
      <c r="I570" s="48"/>
    </row>
    <row r="571" spans="1:9" ht="12.75">
      <c r="A571" s="45"/>
      <c r="C571" s="49"/>
      <c r="E571" s="45"/>
      <c r="H571" s="48"/>
      <c r="I571" s="48"/>
    </row>
    <row r="572" spans="1:9" ht="12.75">
      <c r="A572" s="45"/>
      <c r="C572" s="49"/>
      <c r="E572" s="45"/>
      <c r="H572" s="48"/>
      <c r="I572" s="48"/>
    </row>
    <row r="573" spans="1:9" ht="12.75">
      <c r="A573" s="45"/>
      <c r="C573" s="49"/>
      <c r="E573" s="45"/>
      <c r="H573" s="48"/>
      <c r="I573" s="48"/>
    </row>
    <row r="574" spans="1:9" ht="12.75">
      <c r="A574" s="45"/>
      <c r="C574" s="49"/>
      <c r="E574" s="45"/>
      <c r="H574" s="48"/>
      <c r="I574" s="48"/>
    </row>
    <row r="575" spans="1:9" ht="12.75">
      <c r="A575" s="45"/>
      <c r="C575" s="49"/>
      <c r="E575" s="45"/>
      <c r="H575" s="48"/>
      <c r="I575" s="48"/>
    </row>
    <row r="576" spans="1:9" ht="12.75">
      <c r="A576" s="45"/>
      <c r="C576" s="49"/>
      <c r="E576" s="45"/>
      <c r="H576" s="48"/>
      <c r="I576" s="48"/>
    </row>
    <row r="577" spans="1:9" ht="12.75">
      <c r="A577" s="45"/>
      <c r="C577" s="49"/>
      <c r="E577" s="45"/>
      <c r="H577" s="48"/>
      <c r="I577" s="48"/>
    </row>
    <row r="578" spans="1:9" ht="12.75">
      <c r="A578" s="45"/>
      <c r="C578" s="49"/>
      <c r="E578" s="45"/>
      <c r="H578" s="48"/>
      <c r="I578" s="48"/>
    </row>
    <row r="579" spans="1:9" ht="12.75">
      <c r="A579" s="45"/>
      <c r="C579" s="49"/>
      <c r="E579" s="45"/>
      <c r="H579" s="48"/>
      <c r="I579" s="48"/>
    </row>
    <row r="580" spans="1:9" ht="12.75">
      <c r="A580" s="45"/>
      <c r="C580" s="49"/>
      <c r="E580" s="45"/>
      <c r="H580" s="48"/>
      <c r="I580" s="48"/>
    </row>
    <row r="581" spans="1:9" ht="12.75">
      <c r="A581" s="45"/>
      <c r="C581" s="49"/>
      <c r="E581" s="45"/>
      <c r="H581" s="48"/>
      <c r="I581" s="48"/>
    </row>
    <row r="582" spans="1:9" ht="12.75">
      <c r="A582" s="45"/>
      <c r="C582" s="49"/>
      <c r="E582" s="45"/>
      <c r="H582" s="48"/>
      <c r="I582" s="48"/>
    </row>
    <row r="583" spans="1:9" ht="12.75">
      <c r="A583" s="45"/>
      <c r="C583" s="49"/>
      <c r="E583" s="45"/>
      <c r="H583" s="48"/>
      <c r="I583" s="48"/>
    </row>
    <row r="584" spans="1:9" ht="12.75">
      <c r="A584" s="45"/>
      <c r="C584" s="49"/>
      <c r="E584" s="45"/>
      <c r="H584" s="48"/>
      <c r="I584" s="48"/>
    </row>
    <row r="585" spans="1:9" ht="12.75">
      <c r="A585" s="45"/>
      <c r="C585" s="49"/>
      <c r="E585" s="45"/>
      <c r="H585" s="48"/>
      <c r="I585" s="48"/>
    </row>
    <row r="586" spans="1:9" ht="12.75">
      <c r="A586" s="45"/>
      <c r="C586" s="49"/>
      <c r="E586" s="45"/>
      <c r="H586" s="48"/>
      <c r="I586" s="48"/>
    </row>
    <row r="587" spans="1:9" ht="12.75">
      <c r="A587" s="45"/>
      <c r="C587" s="49"/>
      <c r="E587" s="45"/>
      <c r="H587" s="48"/>
      <c r="I587" s="48"/>
    </row>
    <row r="588" spans="1:9" ht="12.75">
      <c r="A588" s="45"/>
      <c r="C588" s="49"/>
      <c r="E588" s="45"/>
      <c r="H588" s="48"/>
      <c r="I588" s="48"/>
    </row>
    <row r="589" spans="1:9" ht="12.75">
      <c r="A589" s="45"/>
      <c r="C589" s="49"/>
      <c r="E589" s="45"/>
      <c r="H589" s="48"/>
      <c r="I589" s="48"/>
    </row>
    <row r="590" spans="1:9" ht="12.75">
      <c r="A590" s="45"/>
      <c r="C590" s="49"/>
      <c r="E590" s="45"/>
      <c r="H590" s="48"/>
      <c r="I590" s="48"/>
    </row>
    <row r="591" spans="1:9" ht="12.75">
      <c r="A591" s="45"/>
      <c r="C591" s="49"/>
      <c r="E591" s="45"/>
      <c r="H591" s="48"/>
      <c r="I591" s="48"/>
    </row>
    <row r="592" spans="1:9" ht="12.75">
      <c r="A592" s="45"/>
      <c r="C592" s="49"/>
      <c r="E592" s="45"/>
      <c r="H592" s="48"/>
      <c r="I592" s="48"/>
    </row>
    <row r="593" spans="1:9" ht="12.75">
      <c r="A593" s="45"/>
      <c r="C593" s="49"/>
      <c r="E593" s="45"/>
      <c r="H593" s="48"/>
      <c r="I593" s="48"/>
    </row>
    <row r="594" spans="1:9" ht="12.75">
      <c r="A594" s="45"/>
      <c r="C594" s="49"/>
      <c r="E594" s="45"/>
      <c r="H594" s="48"/>
      <c r="I594" s="48"/>
    </row>
    <row r="595" spans="1:9" ht="12.75">
      <c r="A595" s="45"/>
      <c r="C595" s="49"/>
      <c r="E595" s="45"/>
      <c r="H595" s="48"/>
      <c r="I595" s="48"/>
    </row>
    <row r="596" spans="1:9" ht="12.75">
      <c r="A596" s="45"/>
      <c r="C596" s="49"/>
      <c r="E596" s="45"/>
      <c r="H596" s="48"/>
      <c r="I596" s="48"/>
    </row>
    <row r="597" spans="1:9" ht="12.75">
      <c r="A597" s="45"/>
      <c r="C597" s="49"/>
      <c r="E597" s="45"/>
      <c r="H597" s="48"/>
      <c r="I597" s="48"/>
    </row>
    <row r="598" spans="1:9" ht="12.75">
      <c r="A598" s="45"/>
      <c r="C598" s="49"/>
      <c r="E598" s="45"/>
      <c r="H598" s="48"/>
      <c r="I598" s="48"/>
    </row>
    <row r="599" spans="1:9" ht="12.75">
      <c r="A599" s="45"/>
      <c r="C599" s="49"/>
      <c r="E599" s="45"/>
      <c r="H599" s="48"/>
      <c r="I599" s="48"/>
    </row>
    <row r="600" spans="1:9" ht="12.75">
      <c r="A600" s="45"/>
      <c r="C600" s="49"/>
      <c r="E600" s="45"/>
      <c r="H600" s="48"/>
      <c r="I600" s="48"/>
    </row>
    <row r="601" spans="1:9" ht="12.75">
      <c r="A601" s="45"/>
      <c r="C601" s="49"/>
      <c r="E601" s="45"/>
      <c r="H601" s="48"/>
      <c r="I601" s="48"/>
    </row>
    <row r="602" spans="1:9" ht="12.75">
      <c r="A602" s="45"/>
      <c r="C602" s="49"/>
      <c r="E602" s="45"/>
      <c r="H602" s="48"/>
      <c r="I602" s="48"/>
    </row>
    <row r="603" spans="1:9" ht="12.75">
      <c r="A603" s="45"/>
      <c r="C603" s="49"/>
      <c r="E603" s="45"/>
      <c r="H603" s="48"/>
      <c r="I603" s="48"/>
    </row>
    <row r="604" spans="1:9" ht="12.75">
      <c r="A604" s="45"/>
      <c r="C604" s="49"/>
      <c r="E604" s="45"/>
      <c r="H604" s="48"/>
      <c r="I604" s="48"/>
    </row>
    <row r="605" spans="1:9" ht="12.75">
      <c r="A605" s="45"/>
      <c r="C605" s="49"/>
      <c r="E605" s="45"/>
      <c r="H605" s="48"/>
      <c r="I605" s="48"/>
    </row>
    <row r="606" spans="1:9" ht="12.75">
      <c r="A606" s="45"/>
      <c r="C606" s="49"/>
      <c r="E606" s="45"/>
      <c r="H606" s="48"/>
      <c r="I606" s="48"/>
    </row>
    <row r="607" spans="1:9" ht="12.75">
      <c r="A607" s="45"/>
      <c r="C607" s="49"/>
      <c r="E607" s="45"/>
      <c r="H607" s="48"/>
      <c r="I607" s="48"/>
    </row>
    <row r="608" spans="1:9" ht="12.75">
      <c r="A608" s="45"/>
      <c r="C608" s="49"/>
      <c r="E608" s="45"/>
      <c r="H608" s="48"/>
      <c r="I608" s="48"/>
    </row>
    <row r="609" spans="1:9" ht="12.75">
      <c r="A609" s="45"/>
      <c r="C609" s="49"/>
      <c r="E609" s="45"/>
      <c r="H609" s="48"/>
      <c r="I609" s="48"/>
    </row>
    <row r="610" spans="1:9" ht="12.75">
      <c r="A610" s="45"/>
      <c r="C610" s="49"/>
      <c r="E610" s="45"/>
      <c r="H610" s="48"/>
      <c r="I610" s="48"/>
    </row>
    <row r="611" spans="1:9" ht="12.75">
      <c r="A611" s="45"/>
      <c r="C611" s="49"/>
      <c r="E611" s="45"/>
      <c r="H611" s="48"/>
      <c r="I611" s="48"/>
    </row>
    <row r="612" spans="1:9" ht="12.75">
      <c r="A612" s="45"/>
      <c r="C612" s="49"/>
      <c r="E612" s="45"/>
      <c r="H612" s="48"/>
      <c r="I612" s="48"/>
    </row>
    <row r="613" spans="1:9" ht="12.75">
      <c r="A613" s="45"/>
      <c r="C613" s="49"/>
      <c r="E613" s="45"/>
      <c r="H613" s="48"/>
      <c r="I613" s="48"/>
    </row>
    <row r="614" spans="1:9" ht="12.75">
      <c r="A614" s="45"/>
      <c r="C614" s="49"/>
      <c r="E614" s="45"/>
      <c r="H614" s="48"/>
      <c r="I614" s="48"/>
    </row>
    <row r="615" spans="1:9" ht="12.75">
      <c r="A615" s="45"/>
      <c r="C615" s="49"/>
      <c r="E615" s="45"/>
      <c r="H615" s="48"/>
      <c r="I615" s="48"/>
    </row>
    <row r="616" spans="1:9" ht="12.75">
      <c r="A616" s="45"/>
      <c r="C616" s="49"/>
      <c r="E616" s="45"/>
      <c r="H616" s="48"/>
      <c r="I616" s="48"/>
    </row>
    <row r="617" spans="1:9" ht="12.75">
      <c r="A617" s="45"/>
      <c r="C617" s="49"/>
      <c r="E617" s="45"/>
      <c r="H617" s="48"/>
      <c r="I617" s="48"/>
    </row>
    <row r="618" spans="1:9" ht="12.75">
      <c r="A618" s="45"/>
      <c r="C618" s="49"/>
      <c r="E618" s="45"/>
      <c r="H618" s="48"/>
      <c r="I618" s="48"/>
    </row>
    <row r="619" spans="1:9" ht="12.75">
      <c r="A619" s="45"/>
      <c r="C619" s="49"/>
      <c r="E619" s="45"/>
      <c r="H619" s="48"/>
      <c r="I619" s="48"/>
    </row>
    <row r="620" spans="1:9" ht="12.75">
      <c r="A620" s="45"/>
      <c r="C620" s="49"/>
      <c r="E620" s="45"/>
      <c r="H620" s="48"/>
      <c r="I620" s="48"/>
    </row>
    <row r="621" spans="1:9" ht="12.75">
      <c r="A621" s="45"/>
      <c r="C621" s="49"/>
      <c r="E621" s="45"/>
      <c r="H621" s="48"/>
      <c r="I621" s="48"/>
    </row>
    <row r="622" spans="1:9" ht="12.75">
      <c r="A622" s="45"/>
      <c r="C622" s="49"/>
      <c r="E622" s="45"/>
      <c r="H622" s="48"/>
      <c r="I622" s="48"/>
    </row>
    <row r="623" spans="1:9" ht="12.75">
      <c r="A623" s="45"/>
      <c r="C623" s="49"/>
      <c r="E623" s="45"/>
      <c r="H623" s="48"/>
      <c r="I623" s="48"/>
    </row>
    <row r="624" spans="1:9" ht="12.75">
      <c r="A624" s="45"/>
      <c r="C624" s="49"/>
      <c r="E624" s="45"/>
      <c r="H624" s="48"/>
      <c r="I624" s="48"/>
    </row>
    <row r="625" spans="1:9" ht="12.75">
      <c r="A625" s="45"/>
      <c r="C625" s="49"/>
      <c r="E625" s="45"/>
      <c r="H625" s="48"/>
      <c r="I625" s="48"/>
    </row>
    <row r="626" spans="1:9" ht="12.75">
      <c r="A626" s="45"/>
      <c r="C626" s="49"/>
      <c r="E626" s="45"/>
      <c r="H626" s="48"/>
      <c r="I626" s="48"/>
    </row>
    <row r="627" spans="1:9" ht="12.75">
      <c r="A627" s="45"/>
      <c r="C627" s="49"/>
      <c r="E627" s="45"/>
      <c r="H627" s="48"/>
      <c r="I627" s="48"/>
    </row>
    <row r="628" spans="1:9" ht="12.75">
      <c r="A628" s="45"/>
      <c r="C628" s="49"/>
      <c r="E628" s="45"/>
      <c r="H628" s="48"/>
      <c r="I628" s="48"/>
    </row>
    <row r="629" spans="1:9" ht="12.75">
      <c r="A629" s="45"/>
      <c r="C629" s="49"/>
      <c r="E629" s="45"/>
      <c r="H629" s="48"/>
      <c r="I629" s="48"/>
    </row>
    <row r="630" spans="1:9" ht="12.75">
      <c r="A630" s="45"/>
      <c r="C630" s="49"/>
      <c r="E630" s="45"/>
      <c r="H630" s="48"/>
      <c r="I630" s="48"/>
    </row>
    <row r="631" spans="1:9" ht="12.75">
      <c r="A631" s="45"/>
      <c r="C631" s="49"/>
      <c r="E631" s="45"/>
      <c r="H631" s="48"/>
      <c r="I631" s="48"/>
    </row>
    <row r="632" spans="1:9" ht="12.75">
      <c r="A632" s="45"/>
      <c r="C632" s="49"/>
      <c r="E632" s="45"/>
      <c r="H632" s="48"/>
      <c r="I632" s="48"/>
    </row>
    <row r="633" spans="1:9" ht="12.75">
      <c r="A633" s="45"/>
      <c r="C633" s="49"/>
      <c r="E633" s="45"/>
      <c r="H633" s="48"/>
      <c r="I633" s="48"/>
    </row>
    <row r="634" spans="1:9" ht="12.75">
      <c r="A634" s="45"/>
      <c r="C634" s="49"/>
      <c r="E634" s="45"/>
      <c r="H634" s="48"/>
      <c r="I634" s="48"/>
    </row>
    <row r="635" spans="1:9" ht="12.75">
      <c r="A635" s="45"/>
      <c r="C635" s="49"/>
      <c r="E635" s="45"/>
      <c r="H635" s="48"/>
      <c r="I635" s="48"/>
    </row>
    <row r="636" spans="1:9" ht="12.75">
      <c r="A636" s="45"/>
      <c r="C636" s="49"/>
      <c r="E636" s="45"/>
      <c r="H636" s="48"/>
      <c r="I636" s="48"/>
    </row>
    <row r="637" spans="1:9" ht="12.75">
      <c r="A637" s="45"/>
      <c r="C637" s="49"/>
      <c r="E637" s="45"/>
      <c r="H637" s="48"/>
      <c r="I637" s="48"/>
    </row>
    <row r="638" spans="1:9" ht="12.75">
      <c r="A638" s="45"/>
      <c r="C638" s="49"/>
      <c r="E638" s="45"/>
      <c r="H638" s="48"/>
      <c r="I638" s="48"/>
    </row>
    <row r="639" spans="1:9" ht="12.75">
      <c r="A639" s="45"/>
      <c r="C639" s="49"/>
      <c r="E639" s="45"/>
      <c r="H639" s="48"/>
      <c r="I639" s="48"/>
    </row>
    <row r="640" spans="1:9" ht="12.75">
      <c r="A640" s="45"/>
      <c r="C640" s="49"/>
      <c r="E640" s="45"/>
      <c r="H640" s="48"/>
      <c r="I640" s="48"/>
    </row>
    <row r="641" spans="1:9" ht="12.75">
      <c r="A641" s="45"/>
      <c r="C641" s="49"/>
      <c r="E641" s="45"/>
      <c r="H641" s="48"/>
      <c r="I641" s="48"/>
    </row>
    <row r="642" spans="1:9" ht="12.75">
      <c r="A642" s="45"/>
      <c r="C642" s="49"/>
      <c r="E642" s="45"/>
      <c r="H642" s="48"/>
      <c r="I642" s="48"/>
    </row>
    <row r="643" spans="1:9" ht="12.75">
      <c r="A643" s="45"/>
      <c r="C643" s="49"/>
      <c r="E643" s="45"/>
      <c r="H643" s="48"/>
      <c r="I643" s="48"/>
    </row>
    <row r="644" spans="1:9" ht="12.75">
      <c r="A644" s="45"/>
      <c r="C644" s="49"/>
      <c r="E644" s="45"/>
      <c r="H644" s="48"/>
      <c r="I644" s="48"/>
    </row>
    <row r="645" spans="1:9" ht="12.75">
      <c r="A645" s="45"/>
      <c r="C645" s="49"/>
      <c r="E645" s="45"/>
      <c r="H645" s="48"/>
      <c r="I645" s="48"/>
    </row>
    <row r="646" spans="1:9" ht="12.75">
      <c r="A646" s="45"/>
      <c r="C646" s="49"/>
      <c r="E646" s="45"/>
      <c r="H646" s="48"/>
      <c r="I646" s="48"/>
    </row>
    <row r="647" spans="1:9" ht="12.75">
      <c r="A647" s="45"/>
      <c r="C647" s="49"/>
      <c r="E647" s="45"/>
      <c r="H647" s="48"/>
      <c r="I647" s="48"/>
    </row>
    <row r="648" spans="1:9" ht="12.75">
      <c r="A648" s="45"/>
      <c r="C648" s="49"/>
      <c r="E648" s="45"/>
      <c r="H648" s="48"/>
      <c r="I648" s="48"/>
    </row>
    <row r="649" spans="1:9" ht="12.75">
      <c r="A649" s="45"/>
      <c r="C649" s="49"/>
      <c r="E649" s="45"/>
      <c r="H649" s="48"/>
      <c r="I649" s="48"/>
    </row>
    <row r="650" spans="1:9" ht="12.75">
      <c r="A650" s="45"/>
      <c r="C650" s="49"/>
      <c r="E650" s="45"/>
      <c r="H650" s="48"/>
      <c r="I650" s="48"/>
    </row>
    <row r="651" spans="1:9" ht="12.75">
      <c r="A651" s="45"/>
      <c r="C651" s="49"/>
      <c r="E651" s="45"/>
      <c r="H651" s="48"/>
      <c r="I651" s="48"/>
    </row>
    <row r="652" spans="1:9" ht="12.75">
      <c r="A652" s="45"/>
      <c r="C652" s="49"/>
      <c r="E652" s="45"/>
      <c r="H652" s="48"/>
      <c r="I652" s="48"/>
    </row>
    <row r="653" spans="1:9" ht="12.75">
      <c r="A653" s="45"/>
      <c r="C653" s="49"/>
      <c r="E653" s="45"/>
      <c r="H653" s="48"/>
      <c r="I653" s="48"/>
    </row>
    <row r="654" spans="1:9" ht="12.75">
      <c r="A654" s="45"/>
      <c r="C654" s="49"/>
      <c r="E654" s="45"/>
      <c r="H654" s="48"/>
      <c r="I654" s="48"/>
    </row>
    <row r="655" spans="1:9" ht="12.75">
      <c r="A655" s="45"/>
      <c r="C655" s="49"/>
      <c r="E655" s="45"/>
      <c r="H655" s="48"/>
      <c r="I655" s="48"/>
    </row>
    <row r="656" spans="1:9" ht="12.75">
      <c r="A656" s="45"/>
      <c r="C656" s="49"/>
      <c r="E656" s="45"/>
      <c r="H656" s="48"/>
      <c r="I656" s="48"/>
    </row>
    <row r="657" spans="1:9" ht="12.75">
      <c r="A657" s="45"/>
      <c r="C657" s="49"/>
      <c r="E657" s="45"/>
      <c r="H657" s="48"/>
      <c r="I657" s="48"/>
    </row>
    <row r="658" spans="1:9" ht="12.75">
      <c r="A658" s="45"/>
      <c r="C658" s="49"/>
      <c r="E658" s="45"/>
      <c r="H658" s="48"/>
      <c r="I658" s="48"/>
    </row>
    <row r="659" spans="1:9" ht="12.75">
      <c r="A659" s="45"/>
      <c r="C659" s="49"/>
      <c r="E659" s="45"/>
      <c r="H659" s="48"/>
      <c r="I659" s="48"/>
    </row>
    <row r="660" spans="1:9" ht="12.75">
      <c r="A660" s="45"/>
      <c r="C660" s="49"/>
      <c r="E660" s="45"/>
      <c r="H660" s="48"/>
      <c r="I660" s="48"/>
    </row>
    <row r="661" spans="1:9" ht="12.75">
      <c r="A661" s="45"/>
      <c r="C661" s="49"/>
      <c r="E661" s="45"/>
      <c r="H661" s="48"/>
      <c r="I661" s="48"/>
    </row>
    <row r="662" spans="1:9" ht="12.75">
      <c r="A662" s="45"/>
      <c r="C662" s="49"/>
      <c r="E662" s="45"/>
      <c r="H662" s="48"/>
      <c r="I662" s="48"/>
    </row>
    <row r="663" spans="1:9" ht="12.75">
      <c r="A663" s="45"/>
      <c r="C663" s="49"/>
      <c r="E663" s="45"/>
      <c r="H663" s="48"/>
      <c r="I663" s="48"/>
    </row>
    <row r="664" spans="1:9" ht="12.75">
      <c r="A664" s="45"/>
      <c r="C664" s="49"/>
      <c r="E664" s="45"/>
      <c r="H664" s="48"/>
      <c r="I664" s="48"/>
    </row>
    <row r="665" spans="1:9" ht="12.75">
      <c r="A665" s="45"/>
      <c r="C665" s="49"/>
      <c r="E665" s="45"/>
      <c r="H665" s="48"/>
      <c r="I665" s="48"/>
    </row>
    <row r="666" spans="1:9" ht="12.75">
      <c r="A666" s="45"/>
      <c r="C666" s="49"/>
      <c r="E666" s="45"/>
      <c r="H666" s="48"/>
      <c r="I666" s="48"/>
    </row>
    <row r="667" spans="1:9" ht="12.75">
      <c r="A667" s="45"/>
      <c r="C667" s="49"/>
      <c r="E667" s="45"/>
      <c r="H667" s="48"/>
      <c r="I667" s="48"/>
    </row>
    <row r="668" spans="1:9" ht="12.75">
      <c r="A668" s="45"/>
      <c r="C668" s="49"/>
      <c r="E668" s="45"/>
      <c r="H668" s="48"/>
      <c r="I668" s="48"/>
    </row>
    <row r="669" spans="1:9" ht="12.75">
      <c r="A669" s="45"/>
      <c r="C669" s="49"/>
      <c r="E669" s="45"/>
      <c r="H669" s="48"/>
      <c r="I669" s="48"/>
    </row>
    <row r="670" spans="1:9" ht="12.75">
      <c r="A670" s="45"/>
      <c r="C670" s="49"/>
      <c r="E670" s="45"/>
      <c r="H670" s="48"/>
      <c r="I670" s="48"/>
    </row>
    <row r="671" spans="1:9" ht="12.75">
      <c r="A671" s="45"/>
      <c r="C671" s="49"/>
      <c r="E671" s="45"/>
      <c r="H671" s="48"/>
      <c r="I671" s="48"/>
    </row>
    <row r="672" spans="1:9" ht="12.75">
      <c r="A672" s="45"/>
      <c r="C672" s="49"/>
      <c r="E672" s="45"/>
      <c r="H672" s="48"/>
      <c r="I672" s="48"/>
    </row>
    <row r="673" spans="1:9" ht="12.75">
      <c r="A673" s="45"/>
      <c r="C673" s="49"/>
      <c r="E673" s="45"/>
      <c r="H673" s="48"/>
      <c r="I673" s="48"/>
    </row>
    <row r="674" spans="1:9" ht="12.75">
      <c r="A674" s="45"/>
      <c r="C674" s="49"/>
      <c r="E674" s="45"/>
      <c r="H674" s="48"/>
      <c r="I674" s="48"/>
    </row>
    <row r="675" spans="1:9" ht="12.75">
      <c r="A675" s="45"/>
      <c r="C675" s="49"/>
      <c r="E675" s="45"/>
      <c r="H675" s="48"/>
      <c r="I675" s="48"/>
    </row>
    <row r="676" spans="1:9" ht="12.75">
      <c r="A676" s="45"/>
      <c r="C676" s="49"/>
      <c r="E676" s="45"/>
      <c r="H676" s="48"/>
      <c r="I676" s="48"/>
    </row>
    <row r="677" spans="1:9" ht="12.75">
      <c r="A677" s="45"/>
      <c r="C677" s="49"/>
      <c r="E677" s="45"/>
      <c r="H677" s="48"/>
      <c r="I677" s="48"/>
    </row>
    <row r="678" spans="1:9" ht="12.75">
      <c r="A678" s="45"/>
      <c r="C678" s="49"/>
      <c r="E678" s="45"/>
      <c r="H678" s="48"/>
      <c r="I678" s="48"/>
    </row>
    <row r="679" spans="1:9" ht="12.75">
      <c r="A679" s="45"/>
      <c r="C679" s="49"/>
      <c r="E679" s="45"/>
      <c r="H679" s="48"/>
      <c r="I679" s="48"/>
    </row>
    <row r="680" spans="1:9" ht="12.75">
      <c r="A680" s="45"/>
      <c r="C680" s="49"/>
      <c r="E680" s="45"/>
      <c r="H680" s="48"/>
      <c r="I680" s="48"/>
    </row>
    <row r="681" spans="1:9" ht="12.75">
      <c r="A681" s="45"/>
      <c r="C681" s="49"/>
      <c r="E681" s="45"/>
      <c r="H681" s="48"/>
      <c r="I681" s="48"/>
    </row>
    <row r="682" spans="1:9" ht="12.75">
      <c r="A682" s="45"/>
      <c r="C682" s="49"/>
      <c r="E682" s="45"/>
      <c r="H682" s="48"/>
      <c r="I682" s="48"/>
    </row>
    <row r="683" spans="1:9" ht="12.75">
      <c r="A683" s="45"/>
      <c r="C683" s="49"/>
      <c r="E683" s="45"/>
      <c r="H683" s="48"/>
      <c r="I683" s="48"/>
    </row>
    <row r="684" spans="1:9" ht="12.75">
      <c r="A684" s="45"/>
      <c r="C684" s="49"/>
      <c r="E684" s="45"/>
      <c r="H684" s="48"/>
      <c r="I684" s="48"/>
    </row>
    <row r="685" spans="1:9" ht="12.75">
      <c r="A685" s="45"/>
      <c r="C685" s="49"/>
      <c r="E685" s="45"/>
      <c r="H685" s="48"/>
      <c r="I685" s="48"/>
    </row>
    <row r="686" spans="1:9" ht="12.75">
      <c r="A686" s="45"/>
      <c r="C686" s="49"/>
      <c r="E686" s="45"/>
      <c r="H686" s="48"/>
      <c r="I686" s="48"/>
    </row>
    <row r="687" spans="1:9" ht="12.75">
      <c r="A687" s="45"/>
      <c r="C687" s="49"/>
      <c r="E687" s="45"/>
      <c r="H687" s="48"/>
      <c r="I687" s="48"/>
    </row>
    <row r="688" spans="1:9" ht="12.75">
      <c r="A688" s="45"/>
      <c r="C688" s="49"/>
      <c r="E688" s="45"/>
      <c r="H688" s="48"/>
      <c r="I688" s="48"/>
    </row>
    <row r="689" spans="1:9" ht="12.75">
      <c r="A689" s="45"/>
      <c r="C689" s="49"/>
      <c r="E689" s="45"/>
      <c r="H689" s="48"/>
      <c r="I689" s="48"/>
    </row>
    <row r="690" spans="1:9" ht="12.75">
      <c r="A690" s="45"/>
      <c r="C690" s="49"/>
      <c r="E690" s="45"/>
      <c r="H690" s="48"/>
      <c r="I690" s="48"/>
    </row>
    <row r="691" spans="1:9" ht="12.75">
      <c r="A691" s="45"/>
      <c r="C691" s="49"/>
      <c r="E691" s="45"/>
      <c r="H691" s="48"/>
      <c r="I691" s="48"/>
    </row>
    <row r="692" spans="1:9" ht="12.75">
      <c r="A692" s="45"/>
      <c r="C692" s="49"/>
      <c r="E692" s="45"/>
      <c r="H692" s="48"/>
      <c r="I692" s="48"/>
    </row>
    <row r="693" spans="1:9" ht="12.75">
      <c r="A693" s="45"/>
      <c r="C693" s="49"/>
      <c r="E693" s="45"/>
      <c r="H693" s="48"/>
      <c r="I693" s="48"/>
    </row>
    <row r="694" spans="1:9" ht="12.75">
      <c r="A694" s="45"/>
      <c r="C694" s="49"/>
      <c r="E694" s="45"/>
      <c r="H694" s="48"/>
      <c r="I694" s="48"/>
    </row>
    <row r="695" spans="1:9" ht="12.75">
      <c r="A695" s="45"/>
      <c r="C695" s="49"/>
      <c r="E695" s="45"/>
      <c r="H695" s="48"/>
      <c r="I695" s="48"/>
    </row>
    <row r="696" spans="1:9" ht="12.75">
      <c r="A696" s="45"/>
      <c r="C696" s="49"/>
      <c r="E696" s="45"/>
      <c r="H696" s="48"/>
      <c r="I696" s="48"/>
    </row>
    <row r="697" spans="1:9" ht="12.75">
      <c r="A697" s="45"/>
      <c r="C697" s="49"/>
      <c r="E697" s="45"/>
      <c r="H697" s="48"/>
      <c r="I697" s="48"/>
    </row>
    <row r="698" spans="1:9" ht="12.75">
      <c r="A698" s="45"/>
      <c r="C698" s="49"/>
      <c r="E698" s="45"/>
      <c r="H698" s="48"/>
      <c r="I698" s="48"/>
    </row>
    <row r="699" spans="1:9" ht="12.75">
      <c r="A699" s="45"/>
      <c r="C699" s="49"/>
      <c r="E699" s="45"/>
      <c r="H699" s="48"/>
      <c r="I699" s="48"/>
    </row>
    <row r="700" spans="1:9" ht="12.75">
      <c r="A700" s="45"/>
      <c r="C700" s="49"/>
      <c r="E700" s="45"/>
      <c r="H700" s="48"/>
      <c r="I700" s="48"/>
    </row>
    <row r="701" spans="1:9" ht="12.75">
      <c r="A701" s="45"/>
      <c r="C701" s="49"/>
      <c r="E701" s="45"/>
      <c r="H701" s="48"/>
      <c r="I701" s="48"/>
    </row>
    <row r="702" spans="1:9" ht="12.75">
      <c r="A702" s="45"/>
      <c r="C702" s="49"/>
      <c r="E702" s="45"/>
      <c r="H702" s="48"/>
      <c r="I702" s="48"/>
    </row>
    <row r="703" spans="1:9" ht="12.75">
      <c r="A703" s="45"/>
      <c r="C703" s="49"/>
      <c r="E703" s="45"/>
      <c r="H703" s="48"/>
      <c r="I703" s="48"/>
    </row>
    <row r="704" spans="1:9" ht="12.75">
      <c r="A704" s="45"/>
      <c r="C704" s="49"/>
      <c r="E704" s="45"/>
      <c r="H704" s="48"/>
      <c r="I704" s="48"/>
    </row>
    <row r="705" spans="1:9" ht="12.75">
      <c r="A705" s="45"/>
      <c r="C705" s="49"/>
      <c r="E705" s="45"/>
      <c r="H705" s="48"/>
      <c r="I705" s="48"/>
    </row>
    <row r="706" spans="1:9" ht="12.75">
      <c r="A706" s="45"/>
      <c r="C706" s="49"/>
      <c r="E706" s="45"/>
      <c r="H706" s="48"/>
      <c r="I706" s="48"/>
    </row>
    <row r="707" spans="1:9" ht="12.75">
      <c r="A707" s="45"/>
      <c r="C707" s="49"/>
      <c r="E707" s="45"/>
      <c r="H707" s="48"/>
      <c r="I707" s="48"/>
    </row>
    <row r="708" spans="1:9" ht="12.75">
      <c r="A708" s="45"/>
      <c r="C708" s="49"/>
      <c r="E708" s="45"/>
      <c r="H708" s="48"/>
      <c r="I708" s="48"/>
    </row>
    <row r="709" spans="1:9" ht="12.75">
      <c r="A709" s="45"/>
      <c r="C709" s="49"/>
      <c r="E709" s="45"/>
      <c r="H709" s="48"/>
      <c r="I709" s="48"/>
    </row>
    <row r="710" spans="1:9" ht="12.75">
      <c r="A710" s="45"/>
      <c r="C710" s="49"/>
      <c r="E710" s="45"/>
      <c r="H710" s="48"/>
      <c r="I710" s="48"/>
    </row>
    <row r="711" spans="1:9" ht="12.75">
      <c r="A711" s="45"/>
      <c r="C711" s="49"/>
      <c r="E711" s="45"/>
      <c r="H711" s="48"/>
      <c r="I711" s="48"/>
    </row>
    <row r="712" spans="1:9" ht="12.75">
      <c r="A712" s="45"/>
      <c r="C712" s="49"/>
      <c r="E712" s="45"/>
      <c r="H712" s="48"/>
      <c r="I712" s="48"/>
    </row>
    <row r="713" spans="1:9" ht="12.75">
      <c r="A713" s="45"/>
      <c r="C713" s="49"/>
      <c r="E713" s="45"/>
      <c r="H713" s="48"/>
      <c r="I713" s="48"/>
    </row>
    <row r="714" spans="1:9" ht="12.75">
      <c r="A714" s="45"/>
      <c r="C714" s="49"/>
      <c r="E714" s="45"/>
      <c r="H714" s="48"/>
      <c r="I714" s="48"/>
    </row>
    <row r="715" spans="1:9" ht="12.75">
      <c r="A715" s="45"/>
      <c r="C715" s="49"/>
      <c r="E715" s="45"/>
      <c r="H715" s="48"/>
      <c r="I715" s="48"/>
    </row>
    <row r="716" spans="1:9" ht="12.75">
      <c r="A716" s="45"/>
      <c r="C716" s="49"/>
      <c r="E716" s="45"/>
      <c r="H716" s="48"/>
      <c r="I716" s="48"/>
    </row>
    <row r="717" spans="1:9" ht="12.75">
      <c r="A717" s="45"/>
      <c r="C717" s="49"/>
      <c r="E717" s="45"/>
      <c r="H717" s="48"/>
      <c r="I717" s="48"/>
    </row>
    <row r="718" spans="1:9" ht="12.75">
      <c r="A718" s="45"/>
      <c r="C718" s="49"/>
      <c r="E718" s="45"/>
      <c r="H718" s="48"/>
      <c r="I718" s="48"/>
    </row>
    <row r="719" spans="1:9" ht="12.75">
      <c r="A719" s="45"/>
      <c r="C719" s="49"/>
      <c r="E719" s="45"/>
      <c r="H719" s="48"/>
      <c r="I719" s="48"/>
    </row>
    <row r="720" spans="1:9" ht="12.75">
      <c r="A720" s="45"/>
      <c r="C720" s="49"/>
      <c r="E720" s="45"/>
      <c r="H720" s="48"/>
      <c r="I720" s="48"/>
    </row>
    <row r="721" spans="1:9" ht="12.75">
      <c r="A721" s="45"/>
      <c r="C721" s="49"/>
      <c r="E721" s="45"/>
      <c r="H721" s="48"/>
      <c r="I721" s="48"/>
    </row>
    <row r="722" spans="1:9" ht="12.75">
      <c r="A722" s="45"/>
      <c r="C722" s="49"/>
      <c r="E722" s="45"/>
      <c r="H722" s="48"/>
      <c r="I722" s="48"/>
    </row>
    <row r="723" spans="1:9" ht="12.75">
      <c r="A723" s="45"/>
      <c r="C723" s="49"/>
      <c r="E723" s="45"/>
      <c r="H723" s="48"/>
      <c r="I723" s="48"/>
    </row>
    <row r="724" spans="1:9" ht="12.75">
      <c r="A724" s="45"/>
      <c r="C724" s="49"/>
      <c r="E724" s="45"/>
      <c r="H724" s="48"/>
      <c r="I724" s="48"/>
    </row>
    <row r="725" spans="1:9" ht="12.75">
      <c r="A725" s="45"/>
      <c r="C725" s="49"/>
      <c r="E725" s="45"/>
      <c r="H725" s="48"/>
      <c r="I725" s="48"/>
    </row>
    <row r="726" spans="1:9" ht="12.75">
      <c r="A726" s="45"/>
      <c r="C726" s="49"/>
      <c r="E726" s="45"/>
      <c r="H726" s="48"/>
      <c r="I726" s="48"/>
    </row>
    <row r="727" spans="1:9" ht="12.75">
      <c r="A727" s="45"/>
      <c r="C727" s="49"/>
      <c r="E727" s="45"/>
      <c r="H727" s="48"/>
      <c r="I727" s="48"/>
    </row>
    <row r="728" spans="1:9" ht="12.75">
      <c r="A728" s="45"/>
      <c r="C728" s="49"/>
      <c r="E728" s="45"/>
      <c r="H728" s="48"/>
      <c r="I728" s="48"/>
    </row>
    <row r="729" spans="1:9" ht="12.75">
      <c r="A729" s="45"/>
      <c r="C729" s="49"/>
      <c r="E729" s="45"/>
      <c r="H729" s="48"/>
      <c r="I729" s="48"/>
    </row>
    <row r="730" spans="1:9" ht="12.75">
      <c r="A730" s="45"/>
      <c r="C730" s="49"/>
      <c r="E730" s="45"/>
      <c r="H730" s="48"/>
      <c r="I730" s="48"/>
    </row>
    <row r="731" spans="1:9" ht="12.75">
      <c r="A731" s="45"/>
      <c r="C731" s="49"/>
      <c r="E731" s="45"/>
      <c r="H731" s="48"/>
      <c r="I731" s="48"/>
    </row>
    <row r="732" spans="1:9" ht="12.75">
      <c r="A732" s="45"/>
      <c r="C732" s="49"/>
      <c r="E732" s="45"/>
      <c r="H732" s="48"/>
      <c r="I732" s="48"/>
    </row>
    <row r="733" spans="1:9" ht="12.75">
      <c r="A733" s="45"/>
      <c r="C733" s="49"/>
      <c r="E733" s="45"/>
      <c r="H733" s="48"/>
      <c r="I733" s="48"/>
    </row>
    <row r="734" spans="1:9" ht="12.75">
      <c r="A734" s="45"/>
      <c r="C734" s="49"/>
      <c r="E734" s="45"/>
      <c r="H734" s="48"/>
      <c r="I734" s="48"/>
    </row>
    <row r="735" spans="1:9" ht="12.75">
      <c r="A735" s="45"/>
      <c r="C735" s="49"/>
      <c r="E735" s="45"/>
      <c r="H735" s="48"/>
      <c r="I735" s="48"/>
    </row>
    <row r="736" spans="1:9" ht="12.75">
      <c r="A736" s="45"/>
      <c r="C736" s="49"/>
      <c r="E736" s="45"/>
      <c r="H736" s="48"/>
      <c r="I736" s="48"/>
    </row>
    <row r="737" spans="1:9" ht="12.75">
      <c r="A737" s="45"/>
      <c r="C737" s="49"/>
      <c r="E737" s="45"/>
      <c r="H737" s="48"/>
      <c r="I737" s="48"/>
    </row>
    <row r="738" spans="1:9" ht="12.75">
      <c r="A738" s="45"/>
      <c r="C738" s="49"/>
      <c r="E738" s="45"/>
      <c r="H738" s="48"/>
      <c r="I738" s="48"/>
    </row>
    <row r="739" spans="1:9" ht="12.75">
      <c r="A739" s="45"/>
      <c r="C739" s="49"/>
      <c r="E739" s="45"/>
      <c r="H739" s="48"/>
      <c r="I739" s="48"/>
    </row>
    <row r="740" spans="1:9" ht="12.75">
      <c r="A740" s="45"/>
      <c r="C740" s="49"/>
      <c r="E740" s="45"/>
      <c r="H740" s="48"/>
      <c r="I740" s="48"/>
    </row>
    <row r="741" spans="1:9" ht="12.75">
      <c r="A741" s="45"/>
      <c r="C741" s="49"/>
      <c r="E741" s="45"/>
      <c r="H741" s="48"/>
      <c r="I741" s="48"/>
    </row>
    <row r="742" spans="1:9" ht="12.75">
      <c r="A742" s="45"/>
      <c r="C742" s="49"/>
      <c r="E742" s="45"/>
      <c r="H742" s="48"/>
      <c r="I742" s="48"/>
    </row>
    <row r="743" spans="1:9" ht="12.75">
      <c r="A743" s="45"/>
      <c r="C743" s="49"/>
      <c r="E743" s="45"/>
      <c r="H743" s="48"/>
      <c r="I743" s="48"/>
    </row>
    <row r="744" spans="1:9" ht="12.75">
      <c r="A744" s="45"/>
      <c r="C744" s="49"/>
      <c r="E744" s="45"/>
      <c r="H744" s="48"/>
      <c r="I744" s="48"/>
    </row>
    <row r="745" spans="1:9" ht="12.75">
      <c r="A745" s="45"/>
      <c r="C745" s="49"/>
      <c r="E745" s="45"/>
      <c r="H745" s="48"/>
      <c r="I745" s="48"/>
    </row>
    <row r="746" spans="1:9" ht="12.75">
      <c r="A746" s="45"/>
      <c r="C746" s="49"/>
      <c r="E746" s="45"/>
      <c r="H746" s="48"/>
      <c r="I746" s="48"/>
    </row>
    <row r="747" spans="1:9" ht="12.75">
      <c r="A747" s="45"/>
      <c r="C747" s="49"/>
      <c r="E747" s="45"/>
      <c r="H747" s="48"/>
      <c r="I747" s="48"/>
    </row>
    <row r="748" spans="1:9" ht="12.75">
      <c r="A748" s="45"/>
      <c r="C748" s="49"/>
      <c r="E748" s="45"/>
      <c r="H748" s="48"/>
      <c r="I748" s="48"/>
    </row>
    <row r="749" spans="1:9" ht="12.75">
      <c r="A749" s="45"/>
      <c r="C749" s="49"/>
      <c r="E749" s="45"/>
      <c r="H749" s="48"/>
      <c r="I749" s="48"/>
    </row>
    <row r="750" spans="1:9" ht="12.75">
      <c r="A750" s="45"/>
      <c r="C750" s="49"/>
      <c r="E750" s="45"/>
      <c r="H750" s="48"/>
      <c r="I750" s="48"/>
    </row>
    <row r="751" spans="1:9" ht="12.75">
      <c r="A751" s="45"/>
      <c r="C751" s="49"/>
      <c r="E751" s="45"/>
      <c r="H751" s="48"/>
      <c r="I751" s="48"/>
    </row>
    <row r="752" spans="1:9" ht="12.75">
      <c r="A752" s="45"/>
      <c r="C752" s="49"/>
      <c r="E752" s="45"/>
      <c r="H752" s="48"/>
      <c r="I752" s="48"/>
    </row>
    <row r="753" spans="1:9" ht="12.75">
      <c r="A753" s="45"/>
      <c r="C753" s="49"/>
      <c r="E753" s="45"/>
      <c r="H753" s="48"/>
      <c r="I753" s="48"/>
    </row>
    <row r="754" spans="1:9" ht="12.75">
      <c r="A754" s="45"/>
      <c r="C754" s="49"/>
      <c r="E754" s="45"/>
      <c r="H754" s="48"/>
      <c r="I754" s="48"/>
    </row>
    <row r="755" spans="1:9" ht="12.75">
      <c r="A755" s="45"/>
      <c r="C755" s="49"/>
      <c r="E755" s="45"/>
      <c r="H755" s="48"/>
      <c r="I755" s="48"/>
    </row>
    <row r="756" spans="1:9" ht="12.75">
      <c r="A756" s="45"/>
      <c r="C756" s="49"/>
      <c r="E756" s="45"/>
      <c r="H756" s="48"/>
      <c r="I756" s="48"/>
    </row>
    <row r="757" spans="1:9" ht="12.75">
      <c r="A757" s="45"/>
      <c r="C757" s="49"/>
      <c r="E757" s="45"/>
      <c r="H757" s="48"/>
      <c r="I757" s="48"/>
    </row>
    <row r="758" spans="1:9" ht="12.75">
      <c r="A758" s="45"/>
      <c r="C758" s="49"/>
      <c r="E758" s="45"/>
      <c r="H758" s="48"/>
      <c r="I758" s="48"/>
    </row>
    <row r="759" spans="1:9" ht="12.75">
      <c r="A759" s="45"/>
      <c r="C759" s="49"/>
      <c r="E759" s="45"/>
      <c r="H759" s="48"/>
      <c r="I759" s="48"/>
    </row>
    <row r="760" spans="1:9" ht="12.75">
      <c r="A760" s="45"/>
      <c r="C760" s="49"/>
      <c r="E760" s="45"/>
      <c r="H760" s="48"/>
      <c r="I760" s="48"/>
    </row>
    <row r="761" spans="1:9" ht="12.75">
      <c r="A761" s="45"/>
      <c r="C761" s="49"/>
      <c r="E761" s="45"/>
      <c r="H761" s="48"/>
      <c r="I761" s="48"/>
    </row>
    <row r="762" spans="1:9" ht="12.75">
      <c r="A762" s="45"/>
      <c r="C762" s="49"/>
      <c r="E762" s="45"/>
      <c r="H762" s="48"/>
      <c r="I762" s="48"/>
    </row>
    <row r="763" spans="1:9" ht="12.75">
      <c r="A763" s="45"/>
      <c r="C763" s="49"/>
      <c r="E763" s="45"/>
      <c r="H763" s="48"/>
      <c r="I763" s="48"/>
    </row>
    <row r="764" spans="1:9" ht="12.75">
      <c r="A764" s="45"/>
      <c r="C764" s="49"/>
      <c r="E764" s="45"/>
      <c r="H764" s="48"/>
      <c r="I764" s="48"/>
    </row>
    <row r="765" spans="1:9" ht="12.75">
      <c r="A765" s="45"/>
      <c r="C765" s="49"/>
      <c r="E765" s="45"/>
      <c r="H765" s="48"/>
      <c r="I765" s="48"/>
    </row>
    <row r="766" spans="1:9" ht="12.75">
      <c r="A766" s="45"/>
      <c r="C766" s="49"/>
      <c r="E766" s="45"/>
      <c r="H766" s="48"/>
      <c r="I766" s="48"/>
    </row>
    <row r="767" spans="1:9" ht="12.75">
      <c r="A767" s="45"/>
      <c r="C767" s="49"/>
      <c r="E767" s="45"/>
      <c r="H767" s="48"/>
      <c r="I767" s="48"/>
    </row>
    <row r="768" spans="1:9" ht="12.75">
      <c r="A768" s="45"/>
      <c r="C768" s="49"/>
      <c r="E768" s="45"/>
      <c r="H768" s="48"/>
      <c r="I768" s="48"/>
    </row>
    <row r="769" spans="1:9" ht="12.75">
      <c r="A769" s="45"/>
      <c r="C769" s="49"/>
      <c r="E769" s="45"/>
      <c r="H769" s="48"/>
      <c r="I769" s="48"/>
    </row>
    <row r="770" spans="1:9" ht="12.75">
      <c r="A770" s="45"/>
      <c r="C770" s="49"/>
      <c r="E770" s="45"/>
      <c r="H770" s="48"/>
      <c r="I770" s="48"/>
    </row>
    <row r="771" spans="1:9" ht="12.75">
      <c r="A771" s="45"/>
      <c r="C771" s="49"/>
      <c r="E771" s="45"/>
      <c r="H771" s="48"/>
      <c r="I771" s="48"/>
    </row>
    <row r="772" spans="1:9" ht="12.75">
      <c r="A772" s="45"/>
      <c r="C772" s="49"/>
      <c r="E772" s="45"/>
      <c r="H772" s="48"/>
      <c r="I772" s="48"/>
    </row>
    <row r="773" spans="1:9" ht="12.75">
      <c r="A773" s="45"/>
      <c r="C773" s="49"/>
      <c r="E773" s="45"/>
      <c r="H773" s="48"/>
      <c r="I773" s="48"/>
    </row>
    <row r="774" spans="1:9" ht="12.75">
      <c r="A774" s="45"/>
      <c r="C774" s="49"/>
      <c r="E774" s="45"/>
      <c r="H774" s="48"/>
      <c r="I774" s="48"/>
    </row>
    <row r="775" spans="1:9" ht="12.75">
      <c r="A775" s="45"/>
      <c r="C775" s="49"/>
      <c r="E775" s="45"/>
      <c r="H775" s="48"/>
      <c r="I775" s="48"/>
    </row>
    <row r="776" spans="1:9" ht="12.75">
      <c r="A776" s="45"/>
      <c r="C776" s="49"/>
      <c r="E776" s="45"/>
      <c r="H776" s="48"/>
      <c r="I776" s="48"/>
    </row>
    <row r="777" spans="1:9" ht="12.75">
      <c r="A777" s="45"/>
      <c r="C777" s="49"/>
      <c r="E777" s="45"/>
      <c r="H777" s="48"/>
      <c r="I777" s="48"/>
    </row>
    <row r="778" spans="1:9" ht="12.75">
      <c r="A778" s="45"/>
      <c r="C778" s="49"/>
      <c r="E778" s="45"/>
      <c r="H778" s="48"/>
      <c r="I778" s="48"/>
    </row>
    <row r="779" spans="1:9" ht="12.75">
      <c r="A779" s="45"/>
      <c r="C779" s="49"/>
      <c r="E779" s="45"/>
      <c r="H779" s="48"/>
      <c r="I779" s="48"/>
    </row>
    <row r="780" spans="1:9" ht="12.75">
      <c r="A780" s="45"/>
      <c r="C780" s="49"/>
      <c r="E780" s="45"/>
      <c r="H780" s="48"/>
      <c r="I780" s="48"/>
    </row>
    <row r="781" spans="1:9" ht="12.75">
      <c r="A781" s="45"/>
      <c r="C781" s="49"/>
      <c r="E781" s="45"/>
      <c r="H781" s="48"/>
      <c r="I781" s="48"/>
    </row>
    <row r="782" spans="1:9" ht="12.75">
      <c r="A782" s="45"/>
      <c r="C782" s="49"/>
      <c r="E782" s="45"/>
      <c r="H782" s="48"/>
      <c r="I782" s="48"/>
    </row>
    <row r="783" spans="1:9" ht="12.75">
      <c r="A783" s="45"/>
      <c r="C783" s="49"/>
      <c r="E783" s="45"/>
      <c r="H783" s="48"/>
      <c r="I783" s="48"/>
    </row>
    <row r="784" spans="1:9" ht="12.75">
      <c r="A784" s="45"/>
      <c r="C784" s="49"/>
      <c r="E784" s="45"/>
      <c r="H784" s="48"/>
      <c r="I784" s="48"/>
    </row>
    <row r="785" spans="1:9" ht="12.75">
      <c r="A785" s="45"/>
      <c r="C785" s="49"/>
      <c r="E785" s="45"/>
      <c r="H785" s="48"/>
      <c r="I785" s="48"/>
    </row>
    <row r="786" spans="1:9" ht="12.75">
      <c r="A786" s="45"/>
      <c r="C786" s="49"/>
      <c r="E786" s="45"/>
      <c r="H786" s="48"/>
      <c r="I786" s="48"/>
    </row>
    <row r="787" spans="1:9" ht="12.75">
      <c r="A787" s="45"/>
      <c r="C787" s="49"/>
      <c r="E787" s="45"/>
      <c r="H787" s="48"/>
      <c r="I787" s="48"/>
    </row>
    <row r="788" spans="1:9" ht="12.75">
      <c r="A788" s="45"/>
      <c r="C788" s="49"/>
      <c r="E788" s="45"/>
      <c r="H788" s="48"/>
      <c r="I788" s="48"/>
    </row>
    <row r="789" spans="1:9" ht="12.75">
      <c r="A789" s="45"/>
      <c r="C789" s="49"/>
      <c r="E789" s="45"/>
      <c r="H789" s="48"/>
      <c r="I789" s="48"/>
    </row>
    <row r="790" spans="1:9" ht="12.75">
      <c r="A790" s="45"/>
      <c r="C790" s="49"/>
      <c r="E790" s="45"/>
      <c r="H790" s="48"/>
      <c r="I790" s="48"/>
    </row>
    <row r="791" spans="1:9" ht="12.75">
      <c r="A791" s="45"/>
      <c r="C791" s="49"/>
      <c r="E791" s="45"/>
      <c r="H791" s="48"/>
      <c r="I791" s="48"/>
    </row>
    <row r="792" spans="1:9" ht="12.75">
      <c r="A792" s="45"/>
      <c r="C792" s="49"/>
      <c r="E792" s="45"/>
      <c r="H792" s="48"/>
      <c r="I792" s="48"/>
    </row>
    <row r="793" spans="1:9" ht="12.75">
      <c r="A793" s="45"/>
      <c r="C793" s="49"/>
      <c r="E793" s="45"/>
      <c r="H793" s="48"/>
      <c r="I793" s="48"/>
    </row>
    <row r="794" spans="1:9" ht="12.75">
      <c r="A794" s="45"/>
      <c r="C794" s="49"/>
      <c r="E794" s="45"/>
      <c r="H794" s="48"/>
      <c r="I794" s="48"/>
    </row>
    <row r="795" spans="1:9" ht="12.75">
      <c r="A795" s="45"/>
      <c r="C795" s="49"/>
      <c r="E795" s="45"/>
      <c r="H795" s="48"/>
      <c r="I795" s="48"/>
    </row>
    <row r="796" spans="1:9" ht="12.75">
      <c r="A796" s="45"/>
      <c r="C796" s="49"/>
      <c r="E796" s="45"/>
      <c r="H796" s="48"/>
      <c r="I796" s="48"/>
    </row>
    <row r="797" spans="1:9" ht="12.75">
      <c r="A797" s="45"/>
      <c r="C797" s="49"/>
      <c r="E797" s="45"/>
      <c r="H797" s="48"/>
      <c r="I797" s="48"/>
    </row>
    <row r="798" spans="1:9" ht="12.75">
      <c r="A798" s="45"/>
      <c r="C798" s="49"/>
      <c r="E798" s="45"/>
      <c r="H798" s="48"/>
      <c r="I798" s="48"/>
    </row>
    <row r="799" spans="1:9" ht="12.75">
      <c r="A799" s="45"/>
      <c r="C799" s="49"/>
      <c r="E799" s="45"/>
      <c r="H799" s="48"/>
      <c r="I799" s="48"/>
    </row>
    <row r="800" spans="1:9" ht="12.75">
      <c r="A800" s="45"/>
      <c r="C800" s="49"/>
      <c r="E800" s="45"/>
      <c r="H800" s="48"/>
      <c r="I800" s="48"/>
    </row>
    <row r="801" spans="1:9" ht="12.75">
      <c r="A801" s="45"/>
      <c r="C801" s="49"/>
      <c r="E801" s="45"/>
      <c r="H801" s="48"/>
      <c r="I801" s="48"/>
    </row>
    <row r="802" spans="1:9" ht="12.75">
      <c r="A802" s="45"/>
      <c r="C802" s="49"/>
      <c r="E802" s="45"/>
      <c r="H802" s="48"/>
      <c r="I802" s="48"/>
    </row>
    <row r="803" spans="1:9" ht="12.75">
      <c r="A803" s="45"/>
      <c r="C803" s="49"/>
      <c r="E803" s="45"/>
      <c r="H803" s="48"/>
      <c r="I803" s="48"/>
    </row>
    <row r="804" spans="1:9" ht="12.75">
      <c r="A804" s="45"/>
      <c r="C804" s="49"/>
      <c r="E804" s="45"/>
      <c r="H804" s="48"/>
      <c r="I804" s="48"/>
    </row>
    <row r="805" spans="1:9" ht="12.75">
      <c r="A805" s="45"/>
      <c r="C805" s="49"/>
      <c r="E805" s="45"/>
      <c r="H805" s="48"/>
      <c r="I805" s="48"/>
    </row>
    <row r="806" spans="1:9" ht="12.75">
      <c r="A806" s="45"/>
      <c r="C806" s="49"/>
      <c r="E806" s="45"/>
      <c r="H806" s="48"/>
      <c r="I806" s="48"/>
    </row>
    <row r="807" spans="1:9" ht="12.75">
      <c r="A807" s="45"/>
      <c r="C807" s="49"/>
      <c r="E807" s="45"/>
      <c r="H807" s="48"/>
      <c r="I807" s="48"/>
    </row>
    <row r="808" spans="1:9" ht="12.75">
      <c r="A808" s="45"/>
      <c r="C808" s="49"/>
      <c r="E808" s="45"/>
      <c r="H808" s="48"/>
      <c r="I808" s="48"/>
    </row>
    <row r="809" spans="1:9" ht="12.75">
      <c r="A809" s="45"/>
      <c r="C809" s="49"/>
      <c r="E809" s="45"/>
      <c r="H809" s="48"/>
      <c r="I809" s="48"/>
    </row>
    <row r="810" spans="1:9" ht="12.75">
      <c r="A810" s="45"/>
      <c r="C810" s="49"/>
      <c r="E810" s="45"/>
      <c r="H810" s="48"/>
      <c r="I810" s="48"/>
    </row>
    <row r="811" spans="1:9" ht="12.75">
      <c r="A811" s="45"/>
      <c r="C811" s="49"/>
      <c r="E811" s="45"/>
      <c r="H811" s="48"/>
      <c r="I811" s="48"/>
    </row>
    <row r="812" spans="1:9" ht="12.75">
      <c r="A812" s="45"/>
      <c r="C812" s="49"/>
      <c r="E812" s="45"/>
      <c r="H812" s="48"/>
      <c r="I812" s="48"/>
    </row>
    <row r="813" spans="1:9" ht="12.75">
      <c r="A813" s="45"/>
      <c r="C813" s="49"/>
      <c r="E813" s="45"/>
      <c r="H813" s="48"/>
      <c r="I813" s="48"/>
    </row>
    <row r="814" spans="1:9" ht="12.75">
      <c r="A814" s="45"/>
      <c r="C814" s="49"/>
      <c r="E814" s="45"/>
      <c r="H814" s="48"/>
      <c r="I814" s="48"/>
    </row>
    <row r="815" spans="1:9" ht="12.75">
      <c r="A815" s="45"/>
      <c r="C815" s="49"/>
      <c r="E815" s="45"/>
      <c r="H815" s="48"/>
      <c r="I815" s="48"/>
    </row>
    <row r="816" spans="1:9" ht="12.75">
      <c r="A816" s="45"/>
      <c r="C816" s="49"/>
      <c r="E816" s="45"/>
      <c r="H816" s="48"/>
      <c r="I816" s="48"/>
    </row>
    <row r="817" spans="1:9" ht="12.75">
      <c r="A817" s="45"/>
      <c r="C817" s="49"/>
      <c r="E817" s="45"/>
      <c r="H817" s="48"/>
      <c r="I817" s="48"/>
    </row>
    <row r="818" spans="1:9" ht="12.75">
      <c r="A818" s="45"/>
      <c r="C818" s="49"/>
      <c r="E818" s="45"/>
      <c r="H818" s="48"/>
      <c r="I818" s="48"/>
    </row>
    <row r="819" spans="1:9" ht="12.75">
      <c r="A819" s="45"/>
      <c r="C819" s="49"/>
      <c r="E819" s="45"/>
      <c r="H819" s="48"/>
      <c r="I819" s="48"/>
    </row>
    <row r="820" spans="1:9" ht="12.75">
      <c r="A820" s="45"/>
      <c r="C820" s="49"/>
      <c r="E820" s="45"/>
      <c r="H820" s="48"/>
      <c r="I820" s="48"/>
    </row>
    <row r="821" spans="1:9" ht="12.75">
      <c r="A821" s="45"/>
      <c r="C821" s="49"/>
      <c r="E821" s="45"/>
      <c r="H821" s="48"/>
      <c r="I821" s="48"/>
    </row>
    <row r="822" spans="1:9" ht="12.75">
      <c r="A822" s="45"/>
      <c r="C822" s="49"/>
      <c r="E822" s="45"/>
      <c r="H822" s="48"/>
      <c r="I822" s="48"/>
    </row>
    <row r="823" spans="1:9" ht="12.75">
      <c r="A823" s="45"/>
      <c r="C823" s="49"/>
      <c r="E823" s="45"/>
      <c r="H823" s="48"/>
      <c r="I823" s="48"/>
    </row>
    <row r="824" spans="1:9" ht="12.75">
      <c r="A824" s="45"/>
      <c r="C824" s="49"/>
      <c r="E824" s="45"/>
      <c r="H824" s="48"/>
      <c r="I824" s="48"/>
    </row>
    <row r="825" spans="1:9" ht="12.75">
      <c r="A825" s="45"/>
      <c r="C825" s="49"/>
      <c r="E825" s="45"/>
      <c r="H825" s="48"/>
      <c r="I825" s="48"/>
    </row>
    <row r="826" spans="1:9" ht="12.75">
      <c r="A826" s="45"/>
      <c r="C826" s="49"/>
      <c r="E826" s="45"/>
      <c r="H826" s="48"/>
      <c r="I826" s="48"/>
    </row>
    <row r="827" spans="1:9" ht="12.75">
      <c r="A827" s="45"/>
      <c r="C827" s="49"/>
      <c r="E827" s="45"/>
      <c r="H827" s="48"/>
      <c r="I827" s="48"/>
    </row>
    <row r="828" spans="1:9" ht="12.75">
      <c r="A828" s="45"/>
      <c r="C828" s="49"/>
      <c r="E828" s="45"/>
      <c r="H828" s="48"/>
      <c r="I828" s="48"/>
    </row>
    <row r="829" spans="1:9" ht="12.75">
      <c r="A829" s="45"/>
      <c r="C829" s="49"/>
      <c r="E829" s="45"/>
      <c r="H829" s="48"/>
      <c r="I829" s="48"/>
    </row>
    <row r="830" spans="1:9" ht="12.75">
      <c r="A830" s="45"/>
      <c r="C830" s="49"/>
      <c r="E830" s="45"/>
      <c r="H830" s="48"/>
      <c r="I830" s="48"/>
    </row>
    <row r="831" spans="1:9" ht="12.75">
      <c r="A831" s="45"/>
      <c r="C831" s="49"/>
      <c r="E831" s="45"/>
      <c r="H831" s="48"/>
      <c r="I831" s="48"/>
    </row>
    <row r="832" spans="1:9" ht="12.75">
      <c r="A832" s="45"/>
      <c r="C832" s="49"/>
      <c r="E832" s="45"/>
      <c r="H832" s="48"/>
      <c r="I832" s="48"/>
    </row>
    <row r="833" spans="1:9" ht="12.75">
      <c r="A833" s="45"/>
      <c r="C833" s="49"/>
      <c r="E833" s="45"/>
      <c r="H833" s="48"/>
      <c r="I833" s="48"/>
    </row>
    <row r="834" spans="1:9" ht="12.75">
      <c r="A834" s="45"/>
      <c r="C834" s="49"/>
      <c r="E834" s="45"/>
      <c r="H834" s="48"/>
      <c r="I834" s="48"/>
    </row>
    <row r="835" spans="1:9" ht="12.75">
      <c r="A835" s="45"/>
      <c r="C835" s="49"/>
      <c r="E835" s="45"/>
      <c r="H835" s="48"/>
      <c r="I835" s="48"/>
    </row>
    <row r="836" spans="1:9" ht="12.75">
      <c r="A836" s="45"/>
      <c r="C836" s="49"/>
      <c r="E836" s="45"/>
      <c r="H836" s="48"/>
      <c r="I836" s="48"/>
    </row>
    <row r="837" spans="1:9" ht="12.75">
      <c r="A837" s="45"/>
      <c r="C837" s="49"/>
      <c r="E837" s="45"/>
      <c r="H837" s="48"/>
      <c r="I837" s="48"/>
    </row>
    <row r="838" spans="1:9" ht="12.75">
      <c r="A838" s="45"/>
      <c r="C838" s="49"/>
      <c r="E838" s="45"/>
      <c r="H838" s="48"/>
      <c r="I838" s="48"/>
    </row>
    <row r="839" spans="1:9" ht="12.75">
      <c r="A839" s="45"/>
      <c r="C839" s="49"/>
      <c r="E839" s="45"/>
      <c r="H839" s="48"/>
      <c r="I839" s="48"/>
    </row>
    <row r="840" spans="1:9" ht="12.75">
      <c r="A840" s="45"/>
      <c r="C840" s="49"/>
      <c r="E840" s="45"/>
      <c r="H840" s="48"/>
      <c r="I840" s="48"/>
    </row>
    <row r="841" spans="1:9" ht="12.75">
      <c r="A841" s="45"/>
      <c r="C841" s="49"/>
      <c r="E841" s="45"/>
      <c r="H841" s="48"/>
      <c r="I841" s="48"/>
    </row>
    <row r="842" spans="1:9" ht="12.75">
      <c r="A842" s="45"/>
      <c r="C842" s="49"/>
      <c r="E842" s="45"/>
      <c r="H842" s="48"/>
      <c r="I842" s="48"/>
    </row>
    <row r="843" spans="1:9" ht="12.75">
      <c r="A843" s="45"/>
      <c r="C843" s="49"/>
      <c r="E843" s="45"/>
      <c r="H843" s="48"/>
      <c r="I843" s="48"/>
    </row>
    <row r="844" spans="1:9" ht="12.75">
      <c r="A844" s="45"/>
      <c r="C844" s="49"/>
      <c r="E844" s="45"/>
      <c r="H844" s="48"/>
      <c r="I844" s="48"/>
    </row>
    <row r="845" spans="1:9" ht="12.75">
      <c r="A845" s="45"/>
      <c r="C845" s="49"/>
      <c r="E845" s="45"/>
      <c r="H845" s="48"/>
      <c r="I845" s="48"/>
    </row>
    <row r="846" spans="1:9" ht="12.75">
      <c r="A846" s="45"/>
      <c r="C846" s="49"/>
      <c r="E846" s="45"/>
      <c r="H846" s="48"/>
      <c r="I846" s="48"/>
    </row>
    <row r="847" spans="1:9" ht="12.75">
      <c r="A847" s="45"/>
      <c r="C847" s="49"/>
      <c r="E847" s="45"/>
      <c r="H847" s="48"/>
      <c r="I847" s="48"/>
    </row>
    <row r="848" spans="1:9" ht="12.75">
      <c r="A848" s="45"/>
      <c r="C848" s="49"/>
      <c r="E848" s="45"/>
      <c r="H848" s="48"/>
      <c r="I848" s="48"/>
    </row>
    <row r="849" spans="1:9" ht="12.75">
      <c r="A849" s="45"/>
      <c r="C849" s="49"/>
      <c r="E849" s="45"/>
      <c r="H849" s="48"/>
      <c r="I849" s="48"/>
    </row>
    <row r="850" spans="1:9" ht="12.75">
      <c r="A850" s="45"/>
      <c r="C850" s="49"/>
      <c r="E850" s="45"/>
      <c r="H850" s="48"/>
      <c r="I850" s="48"/>
    </row>
    <row r="851" spans="1:9" ht="12.75">
      <c r="A851" s="45"/>
      <c r="C851" s="49"/>
      <c r="E851" s="45"/>
      <c r="H851" s="48"/>
      <c r="I851" s="48"/>
    </row>
    <row r="852" spans="1:9" ht="12.75">
      <c r="A852" s="45"/>
      <c r="C852" s="49"/>
      <c r="E852" s="45"/>
      <c r="H852" s="48"/>
      <c r="I852" s="48"/>
    </row>
    <row r="853" spans="1:9" ht="12.75">
      <c r="A853" s="45"/>
      <c r="C853" s="49"/>
      <c r="E853" s="45"/>
      <c r="H853" s="48"/>
      <c r="I853" s="48"/>
    </row>
    <row r="854" spans="1:9" ht="12.75">
      <c r="A854" s="45"/>
      <c r="C854" s="49"/>
      <c r="E854" s="45"/>
      <c r="H854" s="48"/>
      <c r="I854" s="48"/>
    </row>
    <row r="855" spans="1:9" ht="12.75">
      <c r="A855" s="45"/>
      <c r="C855" s="49"/>
      <c r="E855" s="45"/>
      <c r="H855" s="48"/>
      <c r="I855" s="48"/>
    </row>
    <row r="856" spans="1:9" ht="12.75">
      <c r="A856" s="45"/>
      <c r="C856" s="49"/>
      <c r="E856" s="45"/>
      <c r="H856" s="48"/>
      <c r="I856" s="48"/>
    </row>
    <row r="857" spans="1:9" ht="12.75">
      <c r="A857" s="45"/>
      <c r="C857" s="49"/>
      <c r="E857" s="45"/>
      <c r="H857" s="48"/>
      <c r="I857" s="48"/>
    </row>
    <row r="858" spans="1:9" ht="12.75">
      <c r="A858" s="45"/>
      <c r="C858" s="49"/>
      <c r="E858" s="45"/>
      <c r="H858" s="48"/>
      <c r="I858" s="48"/>
    </row>
    <row r="859" spans="1:9" ht="12.75">
      <c r="A859" s="45"/>
      <c r="C859" s="49"/>
      <c r="E859" s="45"/>
      <c r="H859" s="48"/>
      <c r="I859" s="48"/>
    </row>
    <row r="860" spans="1:9" ht="12.75">
      <c r="A860" s="45"/>
      <c r="C860" s="49"/>
      <c r="E860" s="45"/>
      <c r="H860" s="48"/>
      <c r="I860" s="48"/>
    </row>
    <row r="861" spans="1:9" ht="12.75">
      <c r="A861" s="45"/>
      <c r="C861" s="49"/>
      <c r="E861" s="45"/>
      <c r="H861" s="48"/>
      <c r="I861" s="48"/>
    </row>
    <row r="862" spans="1:9" ht="12.75">
      <c r="A862" s="45"/>
      <c r="C862" s="49"/>
      <c r="E862" s="45"/>
      <c r="H862" s="48"/>
      <c r="I862" s="48"/>
    </row>
    <row r="863" spans="1:9" ht="12.75">
      <c r="A863" s="45"/>
      <c r="C863" s="49"/>
      <c r="E863" s="45"/>
      <c r="H863" s="48"/>
      <c r="I863" s="48"/>
    </row>
    <row r="864" spans="1:9" ht="12.75">
      <c r="A864" s="45"/>
      <c r="C864" s="49"/>
      <c r="E864" s="45"/>
      <c r="H864" s="48"/>
      <c r="I864" s="48"/>
    </row>
    <row r="865" spans="1:9" ht="12.75">
      <c r="A865" s="45"/>
      <c r="C865" s="49"/>
      <c r="E865" s="45"/>
      <c r="H865" s="48"/>
      <c r="I865" s="48"/>
    </row>
    <row r="866" spans="1:9" ht="12.75">
      <c r="A866" s="45"/>
      <c r="C866" s="49"/>
      <c r="E866" s="45"/>
      <c r="H866" s="48"/>
      <c r="I866" s="48"/>
    </row>
    <row r="867" spans="1:9" ht="12.75">
      <c r="A867" s="45"/>
      <c r="C867" s="49"/>
      <c r="E867" s="45"/>
      <c r="H867" s="48"/>
      <c r="I867" s="48"/>
    </row>
    <row r="868" spans="1:9" ht="12.75">
      <c r="A868" s="45"/>
      <c r="C868" s="49"/>
      <c r="E868" s="45"/>
      <c r="H868" s="48"/>
      <c r="I868" s="48"/>
    </row>
    <row r="869" spans="1:9" ht="12.75">
      <c r="A869" s="45"/>
      <c r="C869" s="49"/>
      <c r="E869" s="45"/>
      <c r="H869" s="48"/>
      <c r="I869" s="48"/>
    </row>
    <row r="870" spans="1:9" ht="12.75">
      <c r="A870" s="45"/>
      <c r="C870" s="49"/>
      <c r="E870" s="45"/>
      <c r="H870" s="48"/>
      <c r="I870" s="48"/>
    </row>
    <row r="871" spans="1:9" ht="12.75">
      <c r="A871" s="45"/>
      <c r="C871" s="49"/>
      <c r="E871" s="45"/>
      <c r="H871" s="48"/>
      <c r="I871" s="48"/>
    </row>
    <row r="872" spans="1:9" ht="12.75">
      <c r="A872" s="45"/>
      <c r="C872" s="49"/>
      <c r="E872" s="45"/>
      <c r="H872" s="48"/>
      <c r="I872" s="48"/>
    </row>
    <row r="873" spans="1:9" ht="12.75">
      <c r="A873" s="45"/>
      <c r="C873" s="49"/>
      <c r="E873" s="45"/>
      <c r="H873" s="48"/>
      <c r="I873" s="48"/>
    </row>
    <row r="874" spans="1:9" ht="12.75">
      <c r="A874" s="45"/>
      <c r="C874" s="49"/>
      <c r="E874" s="45"/>
      <c r="H874" s="48"/>
      <c r="I874" s="48"/>
    </row>
    <row r="875" spans="1:9" ht="12.75">
      <c r="A875" s="45"/>
      <c r="C875" s="49"/>
      <c r="E875" s="45"/>
      <c r="H875" s="48"/>
      <c r="I875" s="48"/>
    </row>
    <row r="876" spans="1:9" ht="12.75">
      <c r="A876" s="45"/>
      <c r="C876" s="49"/>
      <c r="E876" s="45"/>
      <c r="H876" s="48"/>
      <c r="I876" s="48"/>
    </row>
    <row r="877" spans="1:9" ht="12.75">
      <c r="A877" s="45"/>
      <c r="C877" s="49"/>
      <c r="E877" s="45"/>
      <c r="H877" s="48"/>
      <c r="I877" s="48"/>
    </row>
    <row r="878" spans="1:9" ht="12.75">
      <c r="A878" s="45"/>
      <c r="C878" s="49"/>
      <c r="E878" s="45"/>
      <c r="H878" s="48"/>
      <c r="I878" s="48"/>
    </row>
    <row r="879" spans="1:9" ht="12.75">
      <c r="A879" s="45"/>
      <c r="C879" s="49"/>
      <c r="E879" s="45"/>
      <c r="H879" s="48"/>
      <c r="I879" s="48"/>
    </row>
    <row r="880" spans="1:9" ht="12.75">
      <c r="A880" s="45"/>
      <c r="C880" s="49"/>
      <c r="E880" s="45"/>
      <c r="H880" s="48"/>
      <c r="I880" s="48"/>
    </row>
    <row r="881" spans="1:9" ht="12.75">
      <c r="A881" s="45"/>
      <c r="C881" s="49"/>
      <c r="E881" s="45"/>
      <c r="H881" s="48"/>
      <c r="I881" s="48"/>
    </row>
    <row r="882" spans="1:9" ht="12.75">
      <c r="A882" s="45"/>
      <c r="C882" s="49"/>
      <c r="E882" s="45"/>
      <c r="H882" s="48"/>
      <c r="I882" s="48"/>
    </row>
    <row r="883" spans="1:9" ht="12.75">
      <c r="A883" s="45"/>
      <c r="C883" s="49"/>
      <c r="E883" s="45"/>
      <c r="H883" s="48"/>
      <c r="I883" s="48"/>
    </row>
    <row r="884" spans="1:9" ht="12.75">
      <c r="A884" s="45"/>
      <c r="C884" s="49"/>
      <c r="E884" s="45"/>
      <c r="H884" s="48"/>
      <c r="I884" s="48"/>
    </row>
    <row r="885" spans="1:9" ht="12.75">
      <c r="A885" s="45"/>
      <c r="C885" s="49"/>
      <c r="E885" s="45"/>
      <c r="H885" s="48"/>
      <c r="I885" s="48"/>
    </row>
    <row r="886" spans="1:9" ht="12.75">
      <c r="A886" s="45"/>
      <c r="C886" s="49"/>
      <c r="E886" s="45"/>
      <c r="H886" s="48"/>
      <c r="I886" s="48"/>
    </row>
    <row r="887" spans="1:9" ht="12.75">
      <c r="A887" s="45"/>
      <c r="C887" s="49"/>
      <c r="E887" s="45"/>
      <c r="H887" s="48"/>
      <c r="I887" s="48"/>
    </row>
    <row r="888" spans="1:9" ht="12.75">
      <c r="A888" s="45"/>
      <c r="C888" s="49"/>
      <c r="E888" s="45"/>
      <c r="H888" s="48"/>
      <c r="I888" s="48"/>
    </row>
    <row r="889" spans="1:9" ht="12.75">
      <c r="A889" s="45"/>
      <c r="C889" s="49"/>
      <c r="E889" s="45"/>
      <c r="H889" s="48"/>
      <c r="I889" s="48"/>
    </row>
    <row r="890" spans="1:9" ht="12.75">
      <c r="A890" s="45"/>
      <c r="C890" s="49"/>
      <c r="E890" s="45"/>
      <c r="H890" s="48"/>
      <c r="I890" s="48"/>
    </row>
    <row r="891" spans="1:9" ht="12.75">
      <c r="A891" s="45"/>
      <c r="C891" s="49"/>
      <c r="E891" s="45"/>
      <c r="H891" s="48"/>
      <c r="I891" s="48"/>
    </row>
    <row r="892" spans="1:9" ht="12.75">
      <c r="A892" s="45"/>
      <c r="C892" s="49"/>
      <c r="E892" s="45"/>
      <c r="H892" s="48"/>
      <c r="I892" s="48"/>
    </row>
    <row r="893" spans="1:9" ht="12.75">
      <c r="A893" s="45"/>
      <c r="C893" s="49"/>
      <c r="E893" s="45"/>
      <c r="H893" s="48"/>
      <c r="I893" s="48"/>
    </row>
    <row r="894" spans="1:9" ht="12.75">
      <c r="A894" s="45"/>
      <c r="C894" s="49"/>
      <c r="E894" s="45"/>
      <c r="H894" s="48"/>
      <c r="I894" s="48"/>
    </row>
    <row r="895" spans="1:9" ht="12.75">
      <c r="A895" s="45"/>
      <c r="C895" s="49"/>
      <c r="E895" s="45"/>
      <c r="H895" s="48"/>
      <c r="I895" s="48"/>
    </row>
    <row r="896" spans="1:9" ht="12.75">
      <c r="A896" s="45"/>
      <c r="C896" s="49"/>
      <c r="E896" s="45"/>
      <c r="H896" s="48"/>
      <c r="I896" s="48"/>
    </row>
    <row r="897" spans="1:9" ht="12.75">
      <c r="A897" s="45"/>
      <c r="C897" s="49"/>
      <c r="E897" s="45"/>
      <c r="H897" s="48"/>
      <c r="I897" s="48"/>
    </row>
    <row r="898" spans="1:9" ht="12.75">
      <c r="A898" s="45"/>
      <c r="C898" s="49"/>
      <c r="E898" s="45"/>
      <c r="H898" s="48"/>
      <c r="I898" s="48"/>
    </row>
    <row r="899" spans="1:9" ht="12.75">
      <c r="A899" s="45"/>
      <c r="C899" s="49"/>
      <c r="E899" s="45"/>
      <c r="H899" s="48"/>
      <c r="I899" s="48"/>
    </row>
    <row r="900" spans="1:9" ht="12.75">
      <c r="A900" s="45"/>
      <c r="C900" s="49"/>
      <c r="E900" s="45"/>
      <c r="H900" s="48"/>
      <c r="I900" s="48"/>
    </row>
    <row r="901" spans="1:9" ht="12.75">
      <c r="A901" s="45"/>
      <c r="C901" s="49"/>
      <c r="E901" s="45"/>
      <c r="H901" s="48"/>
      <c r="I901" s="48"/>
    </row>
    <row r="902" spans="1:9" ht="12.75">
      <c r="A902" s="45"/>
      <c r="C902" s="49"/>
      <c r="E902" s="45"/>
      <c r="H902" s="48"/>
      <c r="I902" s="48"/>
    </row>
    <row r="903" spans="1:9" ht="12.75">
      <c r="A903" s="45"/>
      <c r="C903" s="49"/>
      <c r="E903" s="45"/>
      <c r="H903" s="48"/>
      <c r="I903" s="48"/>
    </row>
    <row r="904" spans="1:9" ht="12.75">
      <c r="A904" s="45"/>
      <c r="C904" s="49"/>
      <c r="E904" s="45"/>
      <c r="H904" s="48"/>
      <c r="I904" s="48"/>
    </row>
    <row r="905" spans="1:9" ht="12.75">
      <c r="A905" s="45"/>
      <c r="C905" s="49"/>
      <c r="E905" s="45"/>
      <c r="H905" s="48"/>
      <c r="I905" s="48"/>
    </row>
    <row r="906" spans="1:9" ht="12.75">
      <c r="A906" s="45"/>
      <c r="C906" s="49"/>
      <c r="E906" s="45"/>
      <c r="H906" s="48"/>
      <c r="I906" s="48"/>
    </row>
    <row r="907" spans="1:9" ht="12.75">
      <c r="A907" s="45"/>
      <c r="C907" s="49"/>
      <c r="E907" s="45"/>
      <c r="H907" s="48"/>
      <c r="I907" s="48"/>
    </row>
    <row r="908" spans="1:9" ht="12.75">
      <c r="A908" s="45"/>
      <c r="C908" s="49"/>
      <c r="E908" s="45"/>
      <c r="H908" s="48"/>
      <c r="I908" s="48"/>
    </row>
    <row r="909" spans="1:9" ht="12.75">
      <c r="A909" s="45"/>
      <c r="C909" s="49"/>
      <c r="E909" s="45"/>
      <c r="H909" s="48"/>
      <c r="I909" s="48"/>
    </row>
    <row r="910" spans="1:9" ht="12.75">
      <c r="A910" s="45"/>
      <c r="C910" s="49"/>
      <c r="E910" s="45"/>
      <c r="H910" s="48"/>
      <c r="I910" s="48"/>
    </row>
    <row r="911" spans="1:9" ht="12.75">
      <c r="A911" s="45"/>
      <c r="C911" s="49"/>
      <c r="E911" s="45"/>
      <c r="H911" s="48"/>
      <c r="I911" s="48"/>
    </row>
    <row r="912" spans="1:9" ht="12.75">
      <c r="A912" s="45"/>
      <c r="C912" s="49"/>
      <c r="E912" s="45"/>
      <c r="H912" s="48"/>
      <c r="I912" s="48"/>
    </row>
    <row r="913" spans="1:9" ht="12.75">
      <c r="A913" s="45"/>
      <c r="C913" s="49"/>
      <c r="E913" s="45"/>
      <c r="H913" s="48"/>
      <c r="I913" s="48"/>
    </row>
    <row r="914" spans="1:9" ht="12.75">
      <c r="A914" s="45"/>
      <c r="C914" s="49"/>
      <c r="E914" s="45"/>
      <c r="H914" s="48"/>
      <c r="I914" s="48"/>
    </row>
    <row r="915" spans="1:9" ht="12.75">
      <c r="A915" s="45"/>
      <c r="C915" s="49"/>
      <c r="E915" s="45"/>
      <c r="H915" s="48"/>
      <c r="I915" s="48"/>
    </row>
    <row r="916" spans="1:9" ht="12.75">
      <c r="A916" s="45"/>
      <c r="C916" s="49"/>
      <c r="E916" s="45"/>
      <c r="H916" s="48"/>
      <c r="I916" s="48"/>
    </row>
    <row r="917" spans="1:9" ht="12.75">
      <c r="A917" s="45"/>
      <c r="C917" s="49"/>
      <c r="E917" s="45"/>
      <c r="H917" s="48"/>
      <c r="I917" s="48"/>
    </row>
    <row r="918" spans="1:9" ht="12.75">
      <c r="A918" s="45"/>
      <c r="C918" s="49"/>
      <c r="E918" s="45"/>
      <c r="H918" s="48"/>
      <c r="I918" s="48"/>
    </row>
    <row r="919" spans="1:9" ht="12.75">
      <c r="A919" s="45"/>
      <c r="C919" s="49"/>
      <c r="E919" s="45"/>
      <c r="H919" s="48"/>
      <c r="I919" s="48"/>
    </row>
    <row r="920" spans="1:9" ht="12.75">
      <c r="A920" s="45"/>
      <c r="C920" s="49"/>
      <c r="E920" s="45"/>
      <c r="H920" s="48"/>
      <c r="I920" s="48"/>
    </row>
    <row r="921" spans="1:9" ht="12.75">
      <c r="A921" s="45"/>
      <c r="C921" s="49"/>
      <c r="E921" s="45"/>
      <c r="H921" s="48"/>
      <c r="I921" s="48"/>
    </row>
    <row r="922" spans="1:9" ht="12.75">
      <c r="A922" s="45"/>
      <c r="C922" s="49"/>
      <c r="E922" s="45"/>
      <c r="H922" s="48"/>
      <c r="I922" s="48"/>
    </row>
    <row r="923" spans="1:9" ht="12.75">
      <c r="A923" s="45"/>
      <c r="C923" s="49"/>
      <c r="E923" s="45"/>
      <c r="H923" s="48"/>
      <c r="I923" s="48"/>
    </row>
    <row r="924" spans="1:9" ht="12.75">
      <c r="A924" s="45"/>
      <c r="C924" s="49"/>
      <c r="E924" s="45"/>
      <c r="H924" s="48"/>
      <c r="I924" s="48"/>
    </row>
    <row r="925" spans="1:9" ht="12.75">
      <c r="A925" s="45"/>
      <c r="C925" s="49"/>
      <c r="E925" s="45"/>
      <c r="H925" s="48"/>
      <c r="I925" s="48"/>
    </row>
    <row r="926" spans="1:9" ht="12.75">
      <c r="A926" s="45"/>
      <c r="C926" s="49"/>
      <c r="E926" s="45"/>
      <c r="H926" s="48"/>
      <c r="I926" s="48"/>
    </row>
    <row r="927" spans="1:9" ht="12.75">
      <c r="A927" s="45"/>
      <c r="C927" s="49"/>
      <c r="E927" s="45"/>
      <c r="H927" s="48"/>
      <c r="I927" s="48"/>
    </row>
    <row r="928" spans="1:9" ht="12.75">
      <c r="A928" s="45"/>
      <c r="C928" s="49"/>
      <c r="E928" s="45"/>
      <c r="H928" s="48"/>
      <c r="I928" s="48"/>
    </row>
    <row r="929" spans="1:9" ht="12.75">
      <c r="A929" s="45"/>
      <c r="C929" s="49"/>
      <c r="E929" s="45"/>
      <c r="H929" s="48"/>
      <c r="I929" s="48"/>
    </row>
    <row r="930" spans="1:9" ht="12.75">
      <c r="A930" s="45"/>
      <c r="C930" s="49"/>
      <c r="E930" s="45"/>
      <c r="H930" s="48"/>
      <c r="I930" s="48"/>
    </row>
    <row r="931" spans="1:9" ht="12.75">
      <c r="A931" s="45"/>
      <c r="C931" s="49"/>
      <c r="E931" s="45"/>
      <c r="H931" s="48"/>
      <c r="I931" s="48"/>
    </row>
    <row r="932" spans="1:9" ht="12.75">
      <c r="A932" s="45"/>
      <c r="C932" s="49"/>
      <c r="E932" s="45"/>
      <c r="H932" s="48"/>
      <c r="I932" s="48"/>
    </row>
    <row r="933" spans="1:9" ht="12.75">
      <c r="A933" s="45"/>
      <c r="C933" s="49"/>
      <c r="E933" s="45"/>
      <c r="H933" s="48"/>
      <c r="I933" s="48"/>
    </row>
    <row r="934" spans="1:9" ht="12.75">
      <c r="A934" s="45"/>
      <c r="C934" s="49"/>
      <c r="E934" s="45"/>
      <c r="H934" s="48"/>
      <c r="I934" s="48"/>
    </row>
    <row r="935" spans="1:9" ht="12.75">
      <c r="A935" s="45"/>
      <c r="C935" s="49"/>
      <c r="E935" s="45"/>
      <c r="H935" s="48"/>
      <c r="I935" s="48"/>
    </row>
    <row r="936" spans="1:9" ht="12.75">
      <c r="A936" s="45"/>
      <c r="C936" s="49"/>
      <c r="E936" s="45"/>
      <c r="H936" s="48"/>
      <c r="I936" s="48"/>
    </row>
    <row r="937" spans="1:9" ht="12.75">
      <c r="A937" s="45"/>
      <c r="C937" s="49"/>
      <c r="E937" s="45"/>
      <c r="H937" s="48"/>
      <c r="I937" s="48"/>
    </row>
    <row r="938" spans="1:9" ht="12.75">
      <c r="A938" s="45"/>
      <c r="C938" s="49"/>
      <c r="E938" s="45"/>
      <c r="H938" s="48"/>
      <c r="I938" s="48"/>
    </row>
    <row r="939" spans="1:9" ht="12.75">
      <c r="A939" s="45"/>
      <c r="C939" s="49"/>
      <c r="E939" s="45"/>
      <c r="H939" s="48"/>
      <c r="I939" s="48"/>
    </row>
    <row r="940" spans="1:9" ht="12.75">
      <c r="A940" s="45"/>
      <c r="C940" s="49"/>
      <c r="E940" s="45"/>
      <c r="H940" s="48"/>
      <c r="I940" s="48"/>
    </row>
    <row r="941" spans="1:9" ht="12.75">
      <c r="A941" s="45"/>
      <c r="C941" s="49"/>
      <c r="E941" s="45"/>
      <c r="H941" s="48"/>
      <c r="I941" s="48"/>
    </row>
    <row r="942" spans="1:9" ht="12.75">
      <c r="A942" s="45"/>
      <c r="C942" s="49"/>
      <c r="E942" s="45"/>
      <c r="H942" s="48"/>
      <c r="I942" s="48"/>
    </row>
    <row r="943" spans="1:9" ht="12.75">
      <c r="A943" s="45"/>
      <c r="C943" s="49"/>
      <c r="E943" s="45"/>
      <c r="H943" s="48"/>
      <c r="I943" s="48"/>
    </row>
    <row r="944" spans="1:9" ht="12.75">
      <c r="A944" s="45"/>
      <c r="C944" s="49"/>
      <c r="E944" s="45"/>
      <c r="H944" s="48"/>
      <c r="I944" s="48"/>
    </row>
    <row r="945" spans="1:9" ht="12.75">
      <c r="A945" s="45"/>
      <c r="C945" s="49"/>
      <c r="E945" s="45"/>
      <c r="H945" s="48"/>
      <c r="I945" s="48"/>
    </row>
    <row r="946" spans="1:9" ht="12.75">
      <c r="A946" s="45"/>
      <c r="C946" s="49"/>
      <c r="E946" s="45"/>
      <c r="H946" s="48"/>
      <c r="I946" s="48"/>
    </row>
    <row r="947" spans="1:9" ht="12.75">
      <c r="A947" s="45"/>
      <c r="C947" s="49"/>
      <c r="E947" s="45"/>
      <c r="H947" s="48"/>
      <c r="I947" s="48"/>
    </row>
    <row r="948" spans="1:9" ht="12.75">
      <c r="A948" s="45"/>
      <c r="C948" s="49"/>
      <c r="E948" s="45"/>
      <c r="H948" s="48"/>
      <c r="I948" s="48"/>
    </row>
    <row r="949" spans="1:9" ht="12.75">
      <c r="A949" s="45"/>
      <c r="C949" s="49"/>
      <c r="E949" s="45"/>
      <c r="H949" s="48"/>
      <c r="I949" s="48"/>
    </row>
    <row r="950" spans="1:9" ht="12.75">
      <c r="A950" s="45"/>
      <c r="C950" s="49"/>
      <c r="E950" s="45"/>
      <c r="H950" s="48"/>
      <c r="I950" s="48"/>
    </row>
    <row r="951" spans="1:9" ht="12.75">
      <c r="A951" s="45"/>
      <c r="C951" s="49"/>
      <c r="E951" s="45"/>
      <c r="H951" s="48"/>
      <c r="I951" s="48"/>
    </row>
    <row r="952" spans="1:9" ht="12.75">
      <c r="A952" s="45"/>
      <c r="C952" s="49"/>
      <c r="E952" s="45"/>
      <c r="H952" s="48"/>
      <c r="I952" s="48"/>
    </row>
    <row r="953" spans="1:9" ht="12.75">
      <c r="A953" s="45"/>
      <c r="C953" s="49"/>
      <c r="E953" s="45"/>
      <c r="H953" s="48"/>
      <c r="I953" s="48"/>
    </row>
    <row r="954" spans="1:9" ht="12.75">
      <c r="A954" s="45"/>
      <c r="C954" s="49"/>
      <c r="E954" s="45"/>
      <c r="H954" s="48"/>
      <c r="I954" s="48"/>
    </row>
    <row r="955" spans="1:9" ht="12.75">
      <c r="A955" s="45"/>
      <c r="C955" s="49"/>
      <c r="E955" s="45"/>
      <c r="H955" s="48"/>
      <c r="I955" s="48"/>
    </row>
    <row r="956" spans="1:9" ht="12.75">
      <c r="A956" s="45"/>
      <c r="C956" s="49"/>
      <c r="E956" s="45"/>
      <c r="H956" s="48"/>
      <c r="I956" s="48"/>
    </row>
    <row r="957" spans="1:9" ht="12.75">
      <c r="A957" s="45"/>
      <c r="C957" s="49"/>
      <c r="E957" s="45"/>
      <c r="H957" s="48"/>
      <c r="I957" s="48"/>
    </row>
  </sheetData>
  <autoFilter ref="A4:Z152">
    <filterColumn colId="3">
      <filters>
        <filter val="I.T."/>
      </filters>
    </filterColumn>
  </autoFilter>
  <mergeCells count="5">
    <mergeCell ref="F116:F117"/>
    <mergeCell ref="F118:F119"/>
    <mergeCell ref="F151:F152"/>
    <mergeCell ref="A1:I1"/>
    <mergeCell ref="A2:I2"/>
  </mergeCells>
  <conditionalFormatting sqref="D4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4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5" r:id="rId109"/>
    <hyperlink ref="G116" r:id="rId110"/>
    <hyperlink ref="G117" r:id="rId111"/>
    <hyperlink ref="G118" r:id="rId112"/>
    <hyperlink ref="G119" r:id="rId113"/>
    <hyperlink ref="G120" r:id="rId114"/>
    <hyperlink ref="G121" r:id="rId115"/>
    <hyperlink ref="G122" r:id="rId116"/>
    <hyperlink ref="G123" r:id="rId117"/>
    <hyperlink ref="G124" r:id="rId118"/>
    <hyperlink ref="G125" r:id="rId119"/>
    <hyperlink ref="G126" r:id="rId120"/>
    <hyperlink ref="G127" r:id="rId121"/>
    <hyperlink ref="G128" r:id="rId122"/>
    <hyperlink ref="G130" r:id="rId123"/>
    <hyperlink ref="G132" r:id="rId124"/>
    <hyperlink ref="G133" r:id="rId125"/>
    <hyperlink ref="G134" r:id="rId126"/>
    <hyperlink ref="G135" r:id="rId127"/>
    <hyperlink ref="G136" r:id="rId128"/>
    <hyperlink ref="G137" r:id="rId129"/>
    <hyperlink ref="G138" r:id="rId130"/>
    <hyperlink ref="G139" r:id="rId131"/>
    <hyperlink ref="G140" r:id="rId132"/>
    <hyperlink ref="G141" r:id="rId133"/>
    <hyperlink ref="G142" r:id="rId134"/>
    <hyperlink ref="G143" r:id="rId135"/>
    <hyperlink ref="G144" r:id="rId136"/>
    <hyperlink ref="G145" r:id="rId137"/>
    <hyperlink ref="G146" r:id="rId138"/>
    <hyperlink ref="G147" r:id="rId139"/>
    <hyperlink ref="G148" r:id="rId140"/>
    <hyperlink ref="G149" r:id="rId141"/>
    <hyperlink ref="G150" r:id="rId142"/>
  </hyperlinks>
  <pageMargins left="0.45" right="0.2" top="0.25" bottom="0.25" header="0.3" footer="0.3"/>
  <pageSetup orientation="landscape" verticalDpi="0" r:id="rId14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Z957"/>
  <sheetViews>
    <sheetView topLeftCell="A75" workbookViewId="0">
      <selection activeCell="G86" sqref="G86"/>
    </sheetView>
  </sheetViews>
  <sheetFormatPr defaultColWidth="14.42578125" defaultRowHeight="15.75" customHeight="1"/>
  <cols>
    <col min="1" max="1" width="6.28515625" customWidth="1"/>
    <col min="2" max="2" width="18.5703125" customWidth="1"/>
    <col min="3" max="3" width="7.28515625" customWidth="1"/>
    <col min="4" max="4" width="8" customWidth="1"/>
    <col min="5" max="5" width="9.85546875" customWidth="1"/>
    <col min="6" max="6" width="16.140625" customWidth="1"/>
    <col min="7" max="7" width="19" customWidth="1"/>
    <col min="8" max="8" width="12.7109375" customWidth="1"/>
    <col min="9" max="9" width="15.85546875" customWidth="1"/>
  </cols>
  <sheetData>
    <row r="1" spans="1:26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126" t="s">
        <v>304</v>
      </c>
      <c r="B2" s="126"/>
      <c r="C2" s="126"/>
      <c r="D2" s="126"/>
      <c r="E2" s="126"/>
      <c r="F2" s="126"/>
      <c r="G2" s="126"/>
      <c r="H2" s="126"/>
      <c r="I2" s="126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 t="s">
        <v>2</v>
      </c>
      <c r="B3" s="5" t="s">
        <v>3</v>
      </c>
      <c r="C3" s="4" t="s">
        <v>296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297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hidden="1">
      <c r="A4" s="7">
        <v>1</v>
      </c>
      <c r="B4" s="28" t="s">
        <v>9</v>
      </c>
      <c r="C4" s="16">
        <v>67</v>
      </c>
      <c r="D4" s="28" t="s">
        <v>10</v>
      </c>
      <c r="E4" s="7">
        <v>2017</v>
      </c>
      <c r="F4" s="28" t="s">
        <v>11</v>
      </c>
      <c r="G4" s="10" t="s">
        <v>12</v>
      </c>
      <c r="H4" s="18" t="s">
        <v>13</v>
      </c>
      <c r="I4" s="18" t="s">
        <v>13</v>
      </c>
      <c r="J4" s="15"/>
      <c r="K4" s="15"/>
      <c r="L4" s="15"/>
    </row>
    <row r="5" spans="1:26" ht="15" hidden="1">
      <c r="A5" s="7">
        <v>2</v>
      </c>
      <c r="B5" s="28" t="s">
        <v>14</v>
      </c>
      <c r="C5" s="16">
        <v>15</v>
      </c>
      <c r="D5" s="28" t="s">
        <v>10</v>
      </c>
      <c r="E5" s="7">
        <v>2017</v>
      </c>
      <c r="F5" s="28" t="s">
        <v>11</v>
      </c>
      <c r="G5" s="10" t="s">
        <v>12</v>
      </c>
      <c r="H5" s="18" t="s">
        <v>13</v>
      </c>
      <c r="I5" s="18" t="s">
        <v>13</v>
      </c>
      <c r="J5" s="15"/>
      <c r="K5" s="15"/>
      <c r="L5" s="15"/>
    </row>
    <row r="6" spans="1:26" ht="15" hidden="1">
      <c r="A6" s="7">
        <v>3</v>
      </c>
      <c r="B6" s="28" t="s">
        <v>15</v>
      </c>
      <c r="C6" s="16">
        <v>41</v>
      </c>
      <c r="D6" s="28" t="s">
        <v>10</v>
      </c>
      <c r="E6" s="7">
        <v>2017</v>
      </c>
      <c r="F6" s="28" t="s">
        <v>16</v>
      </c>
      <c r="G6" s="10" t="s">
        <v>17</v>
      </c>
      <c r="H6" s="18" t="s">
        <v>18</v>
      </c>
      <c r="I6" s="13">
        <v>42560</v>
      </c>
      <c r="J6" s="15"/>
      <c r="K6" s="15"/>
      <c r="L6" s="15"/>
    </row>
    <row r="7" spans="1:26" ht="15" hidden="1">
      <c r="A7" s="7">
        <v>4</v>
      </c>
      <c r="B7" s="28" t="s">
        <v>19</v>
      </c>
      <c r="C7" s="16">
        <v>49</v>
      </c>
      <c r="D7" s="28" t="s">
        <v>10</v>
      </c>
      <c r="E7" s="7">
        <v>2017</v>
      </c>
      <c r="F7" s="28" t="s">
        <v>16</v>
      </c>
      <c r="G7" s="10" t="s">
        <v>17</v>
      </c>
      <c r="H7" s="18" t="s">
        <v>18</v>
      </c>
      <c r="I7" s="13">
        <v>42560</v>
      </c>
      <c r="J7" s="15"/>
      <c r="K7" s="15"/>
      <c r="L7" s="15"/>
    </row>
    <row r="8" spans="1:26" ht="15" hidden="1">
      <c r="A8" s="7">
        <v>5</v>
      </c>
      <c r="B8" s="28" t="s">
        <v>20</v>
      </c>
      <c r="C8" s="16">
        <v>45</v>
      </c>
      <c r="D8" s="28" t="s">
        <v>10</v>
      </c>
      <c r="E8" s="7">
        <v>2017</v>
      </c>
      <c r="F8" s="28" t="s">
        <v>16</v>
      </c>
      <c r="G8" s="10" t="s">
        <v>17</v>
      </c>
      <c r="H8" s="18" t="s">
        <v>18</v>
      </c>
      <c r="I8" s="13">
        <v>42560</v>
      </c>
      <c r="J8" s="15"/>
      <c r="K8" s="15"/>
      <c r="L8" s="15"/>
    </row>
    <row r="9" spans="1:26" ht="15" hidden="1">
      <c r="A9" s="7">
        <v>6</v>
      </c>
      <c r="B9" s="28" t="s">
        <v>21</v>
      </c>
      <c r="C9" s="16">
        <v>24</v>
      </c>
      <c r="D9" s="28" t="s">
        <v>22</v>
      </c>
      <c r="E9" s="7">
        <v>2017</v>
      </c>
      <c r="F9" s="28" t="s">
        <v>16</v>
      </c>
      <c r="G9" s="10" t="s">
        <v>17</v>
      </c>
      <c r="H9" s="18" t="s">
        <v>18</v>
      </c>
      <c r="I9" s="13">
        <v>42560</v>
      </c>
      <c r="J9" s="15"/>
      <c r="K9" s="15"/>
      <c r="L9" s="15"/>
    </row>
    <row r="10" spans="1:26" ht="15" hidden="1">
      <c r="A10" s="7">
        <v>7</v>
      </c>
      <c r="B10" s="28" t="s">
        <v>23</v>
      </c>
      <c r="C10" s="16">
        <v>65</v>
      </c>
      <c r="D10" s="28" t="s">
        <v>22</v>
      </c>
      <c r="E10" s="7">
        <v>2017</v>
      </c>
      <c r="F10" s="28" t="s">
        <v>16</v>
      </c>
      <c r="G10" s="10" t="s">
        <v>17</v>
      </c>
      <c r="H10" s="18" t="s">
        <v>18</v>
      </c>
      <c r="I10" s="13">
        <v>42560</v>
      </c>
      <c r="J10" s="15"/>
      <c r="K10" s="15"/>
      <c r="L10" s="15"/>
    </row>
    <row r="11" spans="1:26" ht="15" hidden="1">
      <c r="A11" s="7">
        <v>8</v>
      </c>
      <c r="B11" s="28" t="s">
        <v>24</v>
      </c>
      <c r="C11" s="16">
        <v>36</v>
      </c>
      <c r="D11" s="28" t="s">
        <v>10</v>
      </c>
      <c r="E11" s="7">
        <v>2017</v>
      </c>
      <c r="F11" s="28" t="s">
        <v>25</v>
      </c>
      <c r="G11" s="10" t="s">
        <v>26</v>
      </c>
      <c r="H11" s="18" t="s">
        <v>27</v>
      </c>
      <c r="I11" s="18" t="s">
        <v>28</v>
      </c>
      <c r="J11" s="15"/>
      <c r="K11" s="15"/>
      <c r="L11" s="15"/>
    </row>
    <row r="12" spans="1:26" ht="15" hidden="1">
      <c r="A12" s="7">
        <v>9</v>
      </c>
      <c r="B12" s="28" t="s">
        <v>29</v>
      </c>
      <c r="C12" s="16">
        <v>14</v>
      </c>
      <c r="D12" s="28" t="s">
        <v>10</v>
      </c>
      <c r="E12" s="7">
        <v>2017</v>
      </c>
      <c r="F12" s="28" t="s">
        <v>25</v>
      </c>
      <c r="G12" s="10" t="s">
        <v>26</v>
      </c>
      <c r="H12" s="18" t="s">
        <v>27</v>
      </c>
      <c r="I12" s="18" t="s">
        <v>28</v>
      </c>
      <c r="J12" s="15"/>
      <c r="K12" s="15"/>
      <c r="L12" s="15"/>
    </row>
    <row r="13" spans="1:26" ht="15" hidden="1">
      <c r="A13" s="7">
        <v>10</v>
      </c>
      <c r="B13" s="28" t="s">
        <v>30</v>
      </c>
      <c r="C13" s="16">
        <v>65</v>
      </c>
      <c r="D13" s="28" t="s">
        <v>10</v>
      </c>
      <c r="E13" s="7">
        <v>2017</v>
      </c>
      <c r="F13" s="28" t="s">
        <v>25</v>
      </c>
      <c r="G13" s="10" t="s">
        <v>26</v>
      </c>
      <c r="H13" s="18" t="s">
        <v>27</v>
      </c>
      <c r="I13" s="18" t="s">
        <v>28</v>
      </c>
      <c r="J13" s="15"/>
      <c r="K13" s="15"/>
      <c r="L13" s="15"/>
    </row>
    <row r="14" spans="1:26" ht="15" hidden="1">
      <c r="A14" s="7">
        <v>11</v>
      </c>
      <c r="B14" s="28" t="s">
        <v>31</v>
      </c>
      <c r="C14" s="16">
        <v>27</v>
      </c>
      <c r="D14" s="28" t="s">
        <v>22</v>
      </c>
      <c r="E14" s="7">
        <v>2017</v>
      </c>
      <c r="F14" s="28" t="s">
        <v>25</v>
      </c>
      <c r="G14" s="10" t="s">
        <v>26</v>
      </c>
      <c r="H14" s="18" t="s">
        <v>27</v>
      </c>
      <c r="I14" s="18" t="s">
        <v>28</v>
      </c>
      <c r="J14" s="15"/>
      <c r="K14" s="15"/>
      <c r="L14" s="15"/>
    </row>
    <row r="15" spans="1:26" ht="15" hidden="1">
      <c r="A15" s="7">
        <v>12</v>
      </c>
      <c r="B15" s="28" t="s">
        <v>32</v>
      </c>
      <c r="C15" s="16">
        <v>56</v>
      </c>
      <c r="D15" s="28" t="s">
        <v>22</v>
      </c>
      <c r="E15" s="7">
        <v>2017</v>
      </c>
      <c r="F15" s="28" t="s">
        <v>25</v>
      </c>
      <c r="G15" s="10" t="s">
        <v>26</v>
      </c>
      <c r="H15" s="18" t="s">
        <v>27</v>
      </c>
      <c r="I15" s="18" t="s">
        <v>28</v>
      </c>
      <c r="J15" s="15"/>
      <c r="K15" s="15"/>
      <c r="L15" s="15"/>
    </row>
    <row r="16" spans="1:26" ht="15" hidden="1">
      <c r="A16" s="7">
        <v>13</v>
      </c>
      <c r="B16" s="28" t="s">
        <v>33</v>
      </c>
      <c r="C16" s="16">
        <v>29</v>
      </c>
      <c r="D16" s="28" t="s">
        <v>22</v>
      </c>
      <c r="E16" s="7">
        <v>2017</v>
      </c>
      <c r="F16" s="28" t="s">
        <v>34</v>
      </c>
      <c r="G16" s="10" t="s">
        <v>35</v>
      </c>
      <c r="H16" s="18" t="s">
        <v>36</v>
      </c>
      <c r="I16" s="18" t="s">
        <v>37</v>
      </c>
      <c r="J16" s="15"/>
      <c r="K16" s="15"/>
      <c r="L16" s="15"/>
    </row>
    <row r="17" spans="1:12" ht="15" hidden="1">
      <c r="A17" s="7">
        <v>14</v>
      </c>
      <c r="B17" s="28" t="s">
        <v>38</v>
      </c>
      <c r="C17" s="16">
        <v>29</v>
      </c>
      <c r="D17" s="28" t="s">
        <v>10</v>
      </c>
      <c r="E17" s="7">
        <v>2017</v>
      </c>
      <c r="F17" s="28" t="s">
        <v>39</v>
      </c>
      <c r="G17" s="10" t="s">
        <v>40</v>
      </c>
      <c r="H17" s="18" t="s">
        <v>41</v>
      </c>
      <c r="I17" s="18" t="s">
        <v>42</v>
      </c>
      <c r="J17" s="15"/>
      <c r="K17" s="15"/>
      <c r="L17" s="15"/>
    </row>
    <row r="18" spans="1:12" ht="15" hidden="1">
      <c r="A18" s="7">
        <v>15</v>
      </c>
      <c r="B18" s="28" t="s">
        <v>43</v>
      </c>
      <c r="C18" s="16">
        <v>27</v>
      </c>
      <c r="D18" s="28" t="s">
        <v>44</v>
      </c>
      <c r="E18" s="7">
        <v>2017</v>
      </c>
      <c r="F18" s="28" t="s">
        <v>45</v>
      </c>
      <c r="G18" s="10" t="s">
        <v>46</v>
      </c>
      <c r="H18" s="18" t="s">
        <v>47</v>
      </c>
      <c r="I18" s="18" t="s">
        <v>48</v>
      </c>
      <c r="J18" s="15"/>
      <c r="K18" s="15"/>
      <c r="L18" s="15"/>
    </row>
    <row r="19" spans="1:12" ht="15" hidden="1">
      <c r="A19" s="7">
        <v>16</v>
      </c>
      <c r="B19" s="28" t="s">
        <v>49</v>
      </c>
      <c r="C19" s="16">
        <v>42</v>
      </c>
      <c r="D19" s="28" t="s">
        <v>44</v>
      </c>
      <c r="E19" s="7">
        <v>2017</v>
      </c>
      <c r="F19" s="28" t="s">
        <v>45</v>
      </c>
      <c r="G19" s="10" t="s">
        <v>46</v>
      </c>
      <c r="H19" s="18" t="s">
        <v>47</v>
      </c>
      <c r="I19" s="18" t="s">
        <v>48</v>
      </c>
      <c r="J19" s="15"/>
      <c r="K19" s="15"/>
      <c r="L19" s="15"/>
    </row>
    <row r="20" spans="1:12" ht="15" hidden="1">
      <c r="A20" s="7">
        <v>17</v>
      </c>
      <c r="B20" s="28" t="s">
        <v>50</v>
      </c>
      <c r="C20" s="16">
        <v>10</v>
      </c>
      <c r="D20" s="28" t="s">
        <v>44</v>
      </c>
      <c r="E20" s="7">
        <v>2017</v>
      </c>
      <c r="F20" s="28" t="s">
        <v>45</v>
      </c>
      <c r="G20" s="10" t="s">
        <v>46</v>
      </c>
      <c r="H20" s="18" t="s">
        <v>47</v>
      </c>
      <c r="I20" s="18" t="s">
        <v>48</v>
      </c>
      <c r="J20" s="15"/>
      <c r="K20" s="15"/>
      <c r="L20" s="15"/>
    </row>
    <row r="21" spans="1:12" ht="15" hidden="1">
      <c r="A21" s="7">
        <v>18</v>
      </c>
      <c r="B21" s="28" t="s">
        <v>51</v>
      </c>
      <c r="C21" s="16">
        <v>11</v>
      </c>
      <c r="D21" s="28" t="s">
        <v>44</v>
      </c>
      <c r="E21" s="7">
        <v>2017</v>
      </c>
      <c r="F21" s="28" t="s">
        <v>52</v>
      </c>
      <c r="G21" s="10" t="s">
        <v>53</v>
      </c>
      <c r="H21" s="14">
        <v>42592</v>
      </c>
      <c r="I21" s="14">
        <v>42685</v>
      </c>
      <c r="J21" s="15"/>
      <c r="K21" s="15"/>
      <c r="L21" s="15"/>
    </row>
    <row r="22" spans="1:12" ht="15" hidden="1">
      <c r="A22" s="7">
        <v>19</v>
      </c>
      <c r="B22" s="28" t="s">
        <v>54</v>
      </c>
      <c r="C22" s="16">
        <v>41</v>
      </c>
      <c r="D22" s="28" t="s">
        <v>44</v>
      </c>
      <c r="E22" s="7">
        <v>2017</v>
      </c>
      <c r="F22" s="28" t="s">
        <v>52</v>
      </c>
      <c r="G22" s="10" t="s">
        <v>53</v>
      </c>
      <c r="H22" s="14">
        <v>42592</v>
      </c>
      <c r="I22" s="14">
        <v>42685</v>
      </c>
      <c r="J22" s="15"/>
      <c r="K22" s="15"/>
      <c r="L22" s="15"/>
    </row>
    <row r="23" spans="1:12" ht="15" hidden="1">
      <c r="A23" s="7">
        <v>20</v>
      </c>
      <c r="B23" s="28" t="s">
        <v>55</v>
      </c>
      <c r="C23" s="16">
        <v>69</v>
      </c>
      <c r="D23" s="28" t="s">
        <v>44</v>
      </c>
      <c r="E23" s="7">
        <v>2017</v>
      </c>
      <c r="F23" s="28" t="s">
        <v>56</v>
      </c>
      <c r="G23" s="10" t="s">
        <v>57</v>
      </c>
      <c r="H23" s="13">
        <v>42738</v>
      </c>
      <c r="I23" s="13">
        <v>42738</v>
      </c>
      <c r="J23" s="15"/>
      <c r="K23" s="15"/>
      <c r="L23" s="15"/>
    </row>
    <row r="24" spans="1:12" ht="15" hidden="1">
      <c r="A24" s="7">
        <v>21</v>
      </c>
      <c r="B24" s="28" t="s">
        <v>58</v>
      </c>
      <c r="C24" s="16">
        <v>52</v>
      </c>
      <c r="D24" s="28" t="s">
        <v>44</v>
      </c>
      <c r="E24" s="7">
        <v>2017</v>
      </c>
      <c r="F24" s="28" t="s">
        <v>56</v>
      </c>
      <c r="G24" s="10" t="s">
        <v>57</v>
      </c>
      <c r="H24" s="18" t="s">
        <v>59</v>
      </c>
      <c r="I24" s="18" t="s">
        <v>59</v>
      </c>
      <c r="J24" s="15"/>
      <c r="K24" s="15"/>
      <c r="L24" s="15"/>
    </row>
    <row r="25" spans="1:12" ht="15" hidden="1">
      <c r="A25" s="7">
        <v>22</v>
      </c>
      <c r="B25" s="28" t="s">
        <v>60</v>
      </c>
      <c r="C25" s="16">
        <v>44</v>
      </c>
      <c r="D25" s="28" t="s">
        <v>44</v>
      </c>
      <c r="E25" s="7">
        <v>2017</v>
      </c>
      <c r="F25" s="28" t="s">
        <v>56</v>
      </c>
      <c r="G25" s="10" t="s">
        <v>57</v>
      </c>
      <c r="H25" s="18" t="s">
        <v>59</v>
      </c>
      <c r="I25" s="18" t="s">
        <v>59</v>
      </c>
      <c r="J25" s="15"/>
      <c r="K25" s="15"/>
      <c r="L25" s="15"/>
    </row>
    <row r="26" spans="1:12" ht="15" hidden="1">
      <c r="A26" s="73">
        <v>23</v>
      </c>
      <c r="B26" s="53" t="s">
        <v>61</v>
      </c>
      <c r="C26" s="74">
        <v>7</v>
      </c>
      <c r="D26" s="53" t="s">
        <v>62</v>
      </c>
      <c r="E26" s="73">
        <v>2017</v>
      </c>
      <c r="F26" s="53" t="s">
        <v>56</v>
      </c>
      <c r="G26" s="10" t="s">
        <v>57</v>
      </c>
      <c r="H26" s="75" t="s">
        <v>59</v>
      </c>
      <c r="I26" s="75" t="s">
        <v>59</v>
      </c>
      <c r="J26" s="15"/>
      <c r="K26" s="15"/>
      <c r="L26" s="15"/>
    </row>
    <row r="27" spans="1:12" ht="15">
      <c r="A27" s="63">
        <v>1</v>
      </c>
      <c r="B27" s="61" t="s">
        <v>63</v>
      </c>
      <c r="C27" s="92">
        <v>42</v>
      </c>
      <c r="D27" s="61" t="s">
        <v>64</v>
      </c>
      <c r="E27" s="63">
        <v>2017</v>
      </c>
      <c r="F27" s="61" t="s">
        <v>56</v>
      </c>
      <c r="G27" s="65" t="s">
        <v>57</v>
      </c>
      <c r="H27" s="93" t="s">
        <v>59</v>
      </c>
      <c r="I27" s="93" t="s">
        <v>59</v>
      </c>
      <c r="J27" s="15"/>
      <c r="K27" s="15"/>
      <c r="L27" s="15"/>
    </row>
    <row r="28" spans="1:12" ht="15" hidden="1">
      <c r="A28" s="59">
        <v>24</v>
      </c>
      <c r="B28" s="84" t="s">
        <v>65</v>
      </c>
      <c r="C28" s="17">
        <v>4625</v>
      </c>
      <c r="D28" s="84" t="s">
        <v>66</v>
      </c>
      <c r="E28" s="59">
        <v>2017</v>
      </c>
      <c r="F28" s="84" t="s">
        <v>67</v>
      </c>
      <c r="G28" s="10" t="s">
        <v>68</v>
      </c>
      <c r="H28" s="85" t="s">
        <v>69</v>
      </c>
      <c r="I28" s="85"/>
      <c r="J28" s="15"/>
      <c r="K28" s="15"/>
      <c r="L28" s="15"/>
    </row>
    <row r="29" spans="1:12" ht="15" hidden="1">
      <c r="A29" s="7">
        <v>25</v>
      </c>
      <c r="B29" s="28" t="s">
        <v>70</v>
      </c>
      <c r="C29" s="17">
        <v>4704</v>
      </c>
      <c r="D29" s="28" t="s">
        <v>66</v>
      </c>
      <c r="E29" s="7">
        <v>2017</v>
      </c>
      <c r="F29" s="28" t="s">
        <v>67</v>
      </c>
      <c r="G29" s="10" t="s">
        <v>68</v>
      </c>
      <c r="H29" s="18" t="s">
        <v>69</v>
      </c>
      <c r="I29" s="18"/>
      <c r="J29" s="15"/>
      <c r="K29" s="15"/>
      <c r="L29" s="15"/>
    </row>
    <row r="30" spans="1:12" ht="15" hidden="1">
      <c r="A30" s="7"/>
      <c r="B30" s="28" t="s">
        <v>71</v>
      </c>
      <c r="C30" s="17">
        <v>4623</v>
      </c>
      <c r="D30" s="28" t="s">
        <v>66</v>
      </c>
      <c r="E30" s="7">
        <v>2017</v>
      </c>
      <c r="F30" s="28" t="s">
        <v>67</v>
      </c>
      <c r="G30" s="10" t="s">
        <v>68</v>
      </c>
      <c r="H30" s="18" t="s">
        <v>69</v>
      </c>
      <c r="I30" s="18"/>
      <c r="J30" s="15"/>
      <c r="K30" s="15"/>
      <c r="L30" s="15"/>
    </row>
    <row r="31" spans="1:12" ht="15" hidden="1">
      <c r="A31" s="7">
        <v>26</v>
      </c>
      <c r="B31" s="28" t="s">
        <v>72</v>
      </c>
      <c r="C31" s="17">
        <v>4774</v>
      </c>
      <c r="D31" s="28" t="s">
        <v>66</v>
      </c>
      <c r="E31" s="7">
        <v>2017</v>
      </c>
      <c r="F31" s="28" t="s">
        <v>67</v>
      </c>
      <c r="G31" s="10" t="s">
        <v>68</v>
      </c>
      <c r="H31" s="18" t="s">
        <v>69</v>
      </c>
      <c r="I31" s="18"/>
      <c r="J31" s="15"/>
      <c r="K31" s="15"/>
      <c r="L31" s="15"/>
    </row>
    <row r="32" spans="1:12" ht="15" hidden="1">
      <c r="A32" s="7">
        <v>27</v>
      </c>
      <c r="B32" s="28" t="s">
        <v>73</v>
      </c>
      <c r="C32" s="17">
        <v>4622</v>
      </c>
      <c r="D32" s="28" t="s">
        <v>66</v>
      </c>
      <c r="E32" s="7">
        <v>2017</v>
      </c>
      <c r="F32" s="28" t="s">
        <v>67</v>
      </c>
      <c r="G32" s="10" t="s">
        <v>68</v>
      </c>
      <c r="H32" s="18" t="s">
        <v>69</v>
      </c>
      <c r="I32" s="18"/>
      <c r="J32" s="15"/>
      <c r="K32" s="15"/>
      <c r="L32" s="15"/>
    </row>
    <row r="33" spans="1:26" ht="15" hidden="1">
      <c r="A33" s="7">
        <v>28</v>
      </c>
      <c r="B33" s="28" t="s">
        <v>74</v>
      </c>
      <c r="C33" s="16">
        <v>38</v>
      </c>
      <c r="D33" s="28" t="s">
        <v>10</v>
      </c>
      <c r="E33" s="7">
        <v>2017</v>
      </c>
      <c r="F33" s="28" t="s">
        <v>67</v>
      </c>
      <c r="G33" s="10" t="s">
        <v>68</v>
      </c>
      <c r="H33" s="18" t="s">
        <v>69</v>
      </c>
      <c r="I33" s="18"/>
      <c r="J33" s="15"/>
      <c r="K33" s="15"/>
      <c r="L33" s="15"/>
    </row>
    <row r="34" spans="1:26" ht="15" hidden="1">
      <c r="A34" s="7">
        <v>29</v>
      </c>
      <c r="B34" s="28" t="s">
        <v>75</v>
      </c>
      <c r="C34" s="16">
        <v>42</v>
      </c>
      <c r="D34" s="28" t="s">
        <v>62</v>
      </c>
      <c r="E34" s="7">
        <v>2017</v>
      </c>
      <c r="F34" s="28" t="s">
        <v>76</v>
      </c>
      <c r="G34" s="10" t="s">
        <v>77</v>
      </c>
      <c r="H34" s="18" t="s">
        <v>78</v>
      </c>
      <c r="I34" s="18" t="s">
        <v>79</v>
      </c>
      <c r="J34" s="15"/>
      <c r="K34" s="15"/>
      <c r="L34" s="15"/>
    </row>
    <row r="35" spans="1:26" ht="15" hidden="1">
      <c r="A35" s="7">
        <v>30</v>
      </c>
      <c r="B35" s="28" t="s">
        <v>80</v>
      </c>
      <c r="C35" s="16">
        <v>32</v>
      </c>
      <c r="D35" s="28" t="s">
        <v>62</v>
      </c>
      <c r="E35" s="7">
        <v>2017</v>
      </c>
      <c r="F35" s="28" t="s">
        <v>76</v>
      </c>
      <c r="G35" s="10" t="s">
        <v>77</v>
      </c>
      <c r="H35" s="18" t="s">
        <v>78</v>
      </c>
      <c r="I35" s="18" t="s">
        <v>79</v>
      </c>
      <c r="J35" s="15"/>
      <c r="K35" s="15"/>
      <c r="L35" s="15"/>
    </row>
    <row r="36" spans="1:26" ht="15" hidden="1">
      <c r="A36" s="7">
        <v>31</v>
      </c>
      <c r="B36" s="28" t="s">
        <v>81</v>
      </c>
      <c r="C36" s="16">
        <v>69</v>
      </c>
      <c r="D36" s="28" t="s">
        <v>22</v>
      </c>
      <c r="E36" s="7">
        <v>2017</v>
      </c>
      <c r="F36" s="28" t="s">
        <v>82</v>
      </c>
      <c r="G36" s="10" t="s">
        <v>83</v>
      </c>
      <c r="H36" s="18" t="s">
        <v>84</v>
      </c>
      <c r="I36" s="18" t="s">
        <v>85</v>
      </c>
      <c r="J36" s="15"/>
      <c r="K36" s="15"/>
      <c r="L36" s="15"/>
    </row>
    <row r="37" spans="1:26" ht="15" hidden="1">
      <c r="A37" s="73">
        <v>32</v>
      </c>
      <c r="B37" s="53" t="s">
        <v>86</v>
      </c>
      <c r="C37" s="74">
        <v>44</v>
      </c>
      <c r="D37" s="53" t="s">
        <v>22</v>
      </c>
      <c r="E37" s="73">
        <v>2017</v>
      </c>
      <c r="F37" s="53" t="s">
        <v>82</v>
      </c>
      <c r="G37" s="10" t="s">
        <v>83</v>
      </c>
      <c r="H37" s="75" t="s">
        <v>84</v>
      </c>
      <c r="I37" s="75" t="s">
        <v>85</v>
      </c>
      <c r="J37" s="15"/>
      <c r="K37" s="15"/>
      <c r="L37" s="15"/>
    </row>
    <row r="38" spans="1:26" ht="15">
      <c r="A38" s="63">
        <v>2</v>
      </c>
      <c r="B38" s="61" t="s">
        <v>87</v>
      </c>
      <c r="C38" s="92">
        <v>21</v>
      </c>
      <c r="D38" s="61" t="s">
        <v>64</v>
      </c>
      <c r="E38" s="63">
        <v>2017</v>
      </c>
      <c r="F38" s="61" t="s">
        <v>82</v>
      </c>
      <c r="G38" s="65" t="s">
        <v>83</v>
      </c>
      <c r="H38" s="93" t="s">
        <v>84</v>
      </c>
      <c r="I38" s="93" t="s">
        <v>85</v>
      </c>
      <c r="J38" s="15"/>
      <c r="K38" s="15"/>
      <c r="L38" s="15"/>
    </row>
    <row r="39" spans="1:26" ht="15">
      <c r="A39" s="63">
        <v>3</v>
      </c>
      <c r="B39" s="61" t="s">
        <v>88</v>
      </c>
      <c r="C39" s="92">
        <v>32</v>
      </c>
      <c r="D39" s="61" t="s">
        <v>64</v>
      </c>
      <c r="E39" s="63">
        <v>2017</v>
      </c>
      <c r="F39" s="61" t="s">
        <v>82</v>
      </c>
      <c r="G39" s="65" t="s">
        <v>83</v>
      </c>
      <c r="H39" s="93" t="s">
        <v>84</v>
      </c>
      <c r="I39" s="93" t="s">
        <v>85</v>
      </c>
      <c r="J39" s="15"/>
      <c r="K39" s="15"/>
      <c r="L39" s="15"/>
    </row>
    <row r="40" spans="1:26" ht="15">
      <c r="A40" s="63">
        <v>4</v>
      </c>
      <c r="B40" s="61" t="s">
        <v>89</v>
      </c>
      <c r="C40" s="92">
        <v>73</v>
      </c>
      <c r="D40" s="61" t="s">
        <v>64</v>
      </c>
      <c r="E40" s="63">
        <v>2017</v>
      </c>
      <c r="F40" s="61" t="s">
        <v>90</v>
      </c>
      <c r="G40" s="65" t="s">
        <v>91</v>
      </c>
      <c r="H40" s="93" t="s">
        <v>92</v>
      </c>
      <c r="I40" s="93" t="s">
        <v>92</v>
      </c>
      <c r="J40" s="15"/>
      <c r="K40" s="15"/>
      <c r="L40" s="15"/>
    </row>
    <row r="41" spans="1:26" ht="15" hidden="1">
      <c r="A41" s="59">
        <v>36</v>
      </c>
      <c r="B41" s="84" t="s">
        <v>93</v>
      </c>
      <c r="C41" s="86"/>
      <c r="D41" s="84" t="s">
        <v>62</v>
      </c>
      <c r="E41" s="59">
        <v>2017</v>
      </c>
      <c r="F41" s="84" t="s">
        <v>90</v>
      </c>
      <c r="G41" s="10" t="s">
        <v>91</v>
      </c>
      <c r="H41" s="85" t="s">
        <v>92</v>
      </c>
      <c r="I41" s="85" t="s">
        <v>92</v>
      </c>
      <c r="J41" s="15"/>
      <c r="K41" s="15"/>
      <c r="L41" s="15"/>
    </row>
    <row r="42" spans="1:26" ht="15" hidden="1">
      <c r="A42" s="19">
        <v>37</v>
      </c>
      <c r="B42" s="20" t="s">
        <v>94</v>
      </c>
      <c r="C42" s="21" t="s">
        <v>95</v>
      </c>
      <c r="D42" s="20" t="s">
        <v>10</v>
      </c>
      <c r="E42" s="19">
        <v>2017</v>
      </c>
      <c r="F42" s="20" t="s">
        <v>90</v>
      </c>
      <c r="G42" s="22" t="s">
        <v>91</v>
      </c>
      <c r="H42" s="23" t="s">
        <v>92</v>
      </c>
      <c r="I42" s="23" t="s">
        <v>92</v>
      </c>
      <c r="J42" s="24"/>
      <c r="K42" s="24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" hidden="1">
      <c r="A43" s="7">
        <v>38</v>
      </c>
      <c r="B43" s="28" t="s">
        <v>96</v>
      </c>
      <c r="C43" s="17">
        <v>4727</v>
      </c>
      <c r="D43" s="28" t="s">
        <v>66</v>
      </c>
      <c r="E43" s="7">
        <v>2017</v>
      </c>
      <c r="F43" s="28" t="s">
        <v>90</v>
      </c>
      <c r="G43" s="10" t="s">
        <v>91</v>
      </c>
      <c r="H43" s="18" t="s">
        <v>92</v>
      </c>
      <c r="I43" s="18" t="s">
        <v>92</v>
      </c>
      <c r="J43" s="15"/>
      <c r="K43" s="15"/>
      <c r="L43" s="15"/>
    </row>
    <row r="44" spans="1:26" ht="15" hidden="1">
      <c r="A44" s="7">
        <v>39</v>
      </c>
      <c r="B44" s="28" t="s">
        <v>97</v>
      </c>
      <c r="C44" s="17">
        <v>4629</v>
      </c>
      <c r="D44" s="28" t="s">
        <v>66</v>
      </c>
      <c r="E44" s="7">
        <v>2017</v>
      </c>
      <c r="F44" s="28" t="s">
        <v>90</v>
      </c>
      <c r="G44" s="10" t="s">
        <v>91</v>
      </c>
      <c r="H44" s="18" t="s">
        <v>92</v>
      </c>
      <c r="I44" s="18" t="s">
        <v>92</v>
      </c>
      <c r="J44" s="15"/>
      <c r="K44" s="15"/>
      <c r="L44" s="15"/>
    </row>
    <row r="45" spans="1:26" ht="15" hidden="1">
      <c r="A45" s="73">
        <v>40</v>
      </c>
      <c r="B45" s="53" t="s">
        <v>98</v>
      </c>
      <c r="C45" s="17">
        <v>4745</v>
      </c>
      <c r="D45" s="53" t="s">
        <v>66</v>
      </c>
      <c r="E45" s="73">
        <v>2017</v>
      </c>
      <c r="F45" s="53" t="s">
        <v>90</v>
      </c>
      <c r="G45" s="10" t="s">
        <v>91</v>
      </c>
      <c r="H45" s="75" t="s">
        <v>92</v>
      </c>
      <c r="I45" s="75" t="s">
        <v>92</v>
      </c>
      <c r="J45" s="15"/>
      <c r="K45" s="15"/>
      <c r="L45" s="15"/>
    </row>
    <row r="46" spans="1:26" ht="15">
      <c r="A46" s="63">
        <v>5</v>
      </c>
      <c r="B46" s="61" t="s">
        <v>99</v>
      </c>
      <c r="C46" s="92">
        <v>74</v>
      </c>
      <c r="D46" s="61" t="s">
        <v>64</v>
      </c>
      <c r="E46" s="63">
        <v>2017</v>
      </c>
      <c r="F46" s="61" t="s">
        <v>90</v>
      </c>
      <c r="G46" s="65" t="s">
        <v>91</v>
      </c>
      <c r="H46" s="93" t="s">
        <v>92</v>
      </c>
      <c r="I46" s="93" t="s">
        <v>92</v>
      </c>
      <c r="J46" s="15"/>
      <c r="K46" s="15"/>
      <c r="L46" s="15"/>
    </row>
    <row r="47" spans="1:26" ht="15" hidden="1">
      <c r="A47" s="59">
        <v>42</v>
      </c>
      <c r="B47" s="84" t="s">
        <v>100</v>
      </c>
      <c r="C47" s="86">
        <v>60</v>
      </c>
      <c r="D47" s="84" t="s">
        <v>101</v>
      </c>
      <c r="E47" s="59">
        <v>2017</v>
      </c>
      <c r="F47" s="84" t="s">
        <v>90</v>
      </c>
      <c r="G47" s="10" t="s">
        <v>91</v>
      </c>
      <c r="H47" s="85" t="s">
        <v>92</v>
      </c>
      <c r="I47" s="85" t="s">
        <v>92</v>
      </c>
      <c r="J47" s="15"/>
      <c r="K47" s="15"/>
      <c r="L47" s="15"/>
    </row>
    <row r="48" spans="1:26" ht="15" hidden="1">
      <c r="A48" s="7">
        <v>43</v>
      </c>
      <c r="B48" s="28" t="s">
        <v>102</v>
      </c>
      <c r="C48" s="16"/>
      <c r="D48" s="28"/>
      <c r="E48" s="7">
        <v>2017</v>
      </c>
      <c r="F48" s="28" t="s">
        <v>90</v>
      </c>
      <c r="G48" s="10" t="s">
        <v>91</v>
      </c>
      <c r="H48" s="18" t="s">
        <v>92</v>
      </c>
      <c r="I48" s="18" t="s">
        <v>92</v>
      </c>
      <c r="J48" s="15"/>
      <c r="K48" s="15"/>
      <c r="L48" s="15"/>
    </row>
    <row r="49" spans="1:12" ht="15" hidden="1">
      <c r="A49" s="7">
        <v>44</v>
      </c>
      <c r="B49" s="28" t="s">
        <v>103</v>
      </c>
      <c r="C49" s="16">
        <v>48</v>
      </c>
      <c r="D49" s="28" t="s">
        <v>10</v>
      </c>
      <c r="E49" s="7">
        <v>2017</v>
      </c>
      <c r="F49" s="28" t="s">
        <v>90</v>
      </c>
      <c r="G49" s="10" t="s">
        <v>91</v>
      </c>
      <c r="H49" s="18" t="s">
        <v>92</v>
      </c>
      <c r="I49" s="18" t="s">
        <v>92</v>
      </c>
      <c r="J49" s="15"/>
      <c r="K49" s="15"/>
      <c r="L49" s="15"/>
    </row>
    <row r="50" spans="1:12" ht="15" hidden="1">
      <c r="A50" s="7">
        <v>45</v>
      </c>
      <c r="B50" s="28" t="s">
        <v>104</v>
      </c>
      <c r="C50" s="16">
        <v>1</v>
      </c>
      <c r="D50" s="28" t="s">
        <v>10</v>
      </c>
      <c r="E50" s="7">
        <v>2017</v>
      </c>
      <c r="F50" s="28" t="s">
        <v>105</v>
      </c>
      <c r="G50" s="10" t="s">
        <v>106</v>
      </c>
      <c r="H50" s="14">
        <v>42829</v>
      </c>
      <c r="I50" s="14">
        <v>42829</v>
      </c>
      <c r="J50" s="15"/>
      <c r="K50" s="15"/>
      <c r="L50" s="15"/>
    </row>
    <row r="51" spans="1:12" ht="15" hidden="1">
      <c r="A51" s="7">
        <v>46</v>
      </c>
      <c r="B51" s="15" t="s">
        <v>107</v>
      </c>
      <c r="C51" s="17">
        <v>4676</v>
      </c>
      <c r="D51" s="28" t="s">
        <v>66</v>
      </c>
      <c r="E51" s="7">
        <v>2017</v>
      </c>
      <c r="F51" s="28" t="s">
        <v>108</v>
      </c>
      <c r="G51" s="10" t="s">
        <v>106</v>
      </c>
      <c r="H51" s="14">
        <v>42829</v>
      </c>
      <c r="I51" s="14">
        <v>42829</v>
      </c>
      <c r="J51" s="15"/>
      <c r="K51" s="15"/>
      <c r="L51" s="15"/>
    </row>
    <row r="52" spans="1:12" ht="15" hidden="1">
      <c r="A52" s="7"/>
      <c r="B52" s="15" t="s">
        <v>109</v>
      </c>
      <c r="C52" s="17">
        <v>4724</v>
      </c>
      <c r="D52" s="28" t="s">
        <v>66</v>
      </c>
      <c r="E52" s="7">
        <v>2017</v>
      </c>
      <c r="F52" s="28" t="s">
        <v>108</v>
      </c>
      <c r="G52" s="26"/>
      <c r="H52" s="14"/>
      <c r="I52" s="14"/>
      <c r="J52" s="15"/>
      <c r="K52" s="15"/>
      <c r="L52" s="15"/>
    </row>
    <row r="53" spans="1:12" ht="15" hidden="1">
      <c r="A53" s="7">
        <v>47</v>
      </c>
      <c r="B53" s="28" t="s">
        <v>110</v>
      </c>
      <c r="C53" s="16" t="s">
        <v>111</v>
      </c>
      <c r="D53" s="28" t="s">
        <v>62</v>
      </c>
      <c r="E53" s="7">
        <v>2017</v>
      </c>
      <c r="F53" s="28" t="s">
        <v>105</v>
      </c>
      <c r="G53" s="10" t="s">
        <v>106</v>
      </c>
      <c r="H53" s="14">
        <v>42829</v>
      </c>
      <c r="I53" s="14">
        <v>42829</v>
      </c>
      <c r="J53" s="15"/>
      <c r="K53" s="15"/>
      <c r="L53" s="15"/>
    </row>
    <row r="54" spans="1:12" ht="15" hidden="1">
      <c r="A54" s="7">
        <v>48</v>
      </c>
      <c r="B54" s="28" t="s">
        <v>112</v>
      </c>
      <c r="C54" s="16">
        <v>41</v>
      </c>
      <c r="D54" s="28" t="s">
        <v>62</v>
      </c>
      <c r="E54" s="7">
        <v>2017</v>
      </c>
      <c r="F54" s="28" t="s">
        <v>105</v>
      </c>
      <c r="G54" s="10" t="s">
        <v>106</v>
      </c>
      <c r="H54" s="14">
        <v>42829</v>
      </c>
      <c r="I54" s="14">
        <v>42829</v>
      </c>
      <c r="J54" s="15"/>
      <c r="K54" s="15"/>
      <c r="L54" s="15"/>
    </row>
    <row r="55" spans="1:12" ht="15" hidden="1">
      <c r="A55" s="7">
        <v>49</v>
      </c>
      <c r="B55" s="28" t="s">
        <v>113</v>
      </c>
      <c r="C55" s="16">
        <v>32</v>
      </c>
      <c r="D55" s="28" t="s">
        <v>22</v>
      </c>
      <c r="E55" s="7">
        <v>2017</v>
      </c>
      <c r="F55" s="28" t="s">
        <v>105</v>
      </c>
      <c r="G55" s="10" t="s">
        <v>106</v>
      </c>
      <c r="H55" s="14">
        <v>42829</v>
      </c>
      <c r="I55" s="14">
        <v>42829</v>
      </c>
      <c r="J55" s="15"/>
      <c r="K55" s="15"/>
      <c r="L55" s="15"/>
    </row>
    <row r="56" spans="1:12" ht="15" hidden="1">
      <c r="A56" s="7">
        <v>50</v>
      </c>
      <c r="B56" s="15" t="s">
        <v>114</v>
      </c>
      <c r="C56" s="17">
        <v>4660</v>
      </c>
      <c r="D56" s="28" t="s">
        <v>66</v>
      </c>
      <c r="E56" s="7">
        <v>2017</v>
      </c>
      <c r="F56" s="28" t="s">
        <v>105</v>
      </c>
      <c r="G56" s="10" t="s">
        <v>106</v>
      </c>
      <c r="H56" s="14">
        <v>42829</v>
      </c>
      <c r="I56" s="14">
        <v>42829</v>
      </c>
      <c r="J56" s="15"/>
      <c r="K56" s="15"/>
      <c r="L56" s="15"/>
    </row>
    <row r="57" spans="1:12" ht="15" hidden="1">
      <c r="A57" s="7">
        <v>51</v>
      </c>
      <c r="B57" s="15" t="s">
        <v>115</v>
      </c>
      <c r="C57" s="17">
        <v>4652</v>
      </c>
      <c r="D57" s="28" t="s">
        <v>66</v>
      </c>
      <c r="E57" s="7">
        <v>2017</v>
      </c>
      <c r="F57" s="28" t="s">
        <v>105</v>
      </c>
      <c r="G57" s="10" t="s">
        <v>106</v>
      </c>
      <c r="H57" s="14">
        <v>42829</v>
      </c>
      <c r="I57" s="14">
        <v>42829</v>
      </c>
      <c r="J57" s="15"/>
      <c r="K57" s="15"/>
      <c r="L57" s="15"/>
    </row>
    <row r="58" spans="1:12" ht="15" hidden="1">
      <c r="A58" s="7"/>
      <c r="B58" s="15" t="s">
        <v>107</v>
      </c>
      <c r="C58" s="17">
        <v>4676</v>
      </c>
      <c r="D58" s="28" t="s">
        <v>66</v>
      </c>
      <c r="E58" s="7">
        <v>2017</v>
      </c>
      <c r="F58" s="28" t="s">
        <v>105</v>
      </c>
      <c r="G58" s="10" t="s">
        <v>106</v>
      </c>
      <c r="H58" s="14">
        <v>42829</v>
      </c>
      <c r="I58" s="14">
        <v>42829</v>
      </c>
      <c r="J58" s="15"/>
      <c r="K58" s="15"/>
      <c r="L58" s="15"/>
    </row>
    <row r="59" spans="1:12" ht="15" hidden="1">
      <c r="A59" s="7"/>
      <c r="B59" s="15" t="s">
        <v>116</v>
      </c>
      <c r="C59" s="17">
        <v>4678</v>
      </c>
      <c r="D59" s="28" t="s">
        <v>66</v>
      </c>
      <c r="E59" s="7">
        <v>2017</v>
      </c>
      <c r="F59" s="28" t="s">
        <v>105</v>
      </c>
      <c r="G59" s="10" t="s">
        <v>106</v>
      </c>
      <c r="H59" s="14">
        <v>42829</v>
      </c>
      <c r="I59" s="14">
        <v>42829</v>
      </c>
      <c r="J59" s="15"/>
      <c r="K59" s="15"/>
      <c r="L59" s="15"/>
    </row>
    <row r="60" spans="1:12" ht="15" hidden="1">
      <c r="A60" s="7">
        <v>52</v>
      </c>
      <c r="B60" s="15" t="s">
        <v>117</v>
      </c>
      <c r="C60" s="17">
        <v>4754</v>
      </c>
      <c r="D60" s="28" t="s">
        <v>66</v>
      </c>
      <c r="E60" s="7">
        <v>2017</v>
      </c>
      <c r="F60" s="28" t="s">
        <v>105</v>
      </c>
      <c r="G60" s="10" t="s">
        <v>106</v>
      </c>
      <c r="H60" s="14">
        <v>42829</v>
      </c>
      <c r="I60" s="14">
        <v>42829</v>
      </c>
      <c r="J60" s="15"/>
      <c r="K60" s="15"/>
      <c r="L60" s="15"/>
    </row>
    <row r="61" spans="1:12" ht="15" hidden="1">
      <c r="A61" s="7">
        <v>53</v>
      </c>
      <c r="B61" s="28" t="s">
        <v>118</v>
      </c>
      <c r="C61" s="16">
        <v>38</v>
      </c>
      <c r="D61" s="28" t="s">
        <v>22</v>
      </c>
      <c r="E61" s="7">
        <v>2017</v>
      </c>
      <c r="F61" s="28" t="s">
        <v>105</v>
      </c>
      <c r="G61" s="10" t="s">
        <v>106</v>
      </c>
      <c r="H61" s="14">
        <v>42829</v>
      </c>
      <c r="I61" s="14">
        <v>42829</v>
      </c>
      <c r="J61" s="15"/>
      <c r="K61" s="15"/>
      <c r="L61" s="15"/>
    </row>
    <row r="62" spans="1:12" ht="15" hidden="1">
      <c r="A62" s="7">
        <v>54</v>
      </c>
      <c r="B62" s="28" t="s">
        <v>119</v>
      </c>
      <c r="C62" s="16">
        <v>4</v>
      </c>
      <c r="D62" s="28" t="s">
        <v>44</v>
      </c>
      <c r="E62" s="7">
        <v>2017</v>
      </c>
      <c r="F62" s="28" t="s">
        <v>105</v>
      </c>
      <c r="G62" s="10" t="s">
        <v>106</v>
      </c>
      <c r="H62" s="14">
        <v>42829</v>
      </c>
      <c r="I62" s="14">
        <v>42829</v>
      </c>
      <c r="J62" s="15"/>
      <c r="K62" s="15"/>
      <c r="L62" s="15"/>
    </row>
    <row r="63" spans="1:12" ht="15" hidden="1">
      <c r="A63" s="7">
        <v>55</v>
      </c>
      <c r="B63" s="28" t="s">
        <v>120</v>
      </c>
      <c r="C63" s="16">
        <v>51</v>
      </c>
      <c r="D63" s="28" t="s">
        <v>22</v>
      </c>
      <c r="E63" s="7">
        <v>2017</v>
      </c>
      <c r="F63" s="28" t="s">
        <v>105</v>
      </c>
      <c r="G63" s="10" t="s">
        <v>106</v>
      </c>
      <c r="H63" s="14">
        <v>42829</v>
      </c>
      <c r="I63" s="14">
        <v>42829</v>
      </c>
      <c r="J63" s="15"/>
      <c r="K63" s="15"/>
      <c r="L63" s="15"/>
    </row>
    <row r="64" spans="1:12" ht="15" hidden="1">
      <c r="A64" s="7">
        <v>56</v>
      </c>
      <c r="B64" s="28" t="s">
        <v>121</v>
      </c>
      <c r="C64" s="16">
        <v>64</v>
      </c>
      <c r="D64" s="28" t="s">
        <v>62</v>
      </c>
      <c r="E64" s="7">
        <v>2017</v>
      </c>
      <c r="F64" s="28" t="s">
        <v>105</v>
      </c>
      <c r="G64" s="10" t="s">
        <v>106</v>
      </c>
      <c r="H64" s="14">
        <v>42829</v>
      </c>
      <c r="I64" s="14">
        <v>42829</v>
      </c>
      <c r="J64" s="15"/>
      <c r="K64" s="15"/>
      <c r="L64" s="15"/>
    </row>
    <row r="65" spans="1:12" ht="15" hidden="1">
      <c r="A65" s="7">
        <v>57</v>
      </c>
      <c r="B65" s="28" t="s">
        <v>122</v>
      </c>
      <c r="C65" s="16">
        <v>19</v>
      </c>
      <c r="D65" s="28" t="s">
        <v>10</v>
      </c>
      <c r="E65" s="7">
        <v>2017</v>
      </c>
      <c r="F65" s="28" t="s">
        <v>105</v>
      </c>
      <c r="G65" s="10" t="s">
        <v>106</v>
      </c>
      <c r="H65" s="14">
        <v>42829</v>
      </c>
      <c r="I65" s="14">
        <v>42829</v>
      </c>
      <c r="J65" s="15"/>
      <c r="K65" s="15"/>
      <c r="L65" s="15"/>
    </row>
    <row r="66" spans="1:12" ht="15" hidden="1">
      <c r="A66" s="7">
        <v>58</v>
      </c>
      <c r="B66" s="28" t="s">
        <v>123</v>
      </c>
      <c r="C66" s="16">
        <v>33</v>
      </c>
      <c r="D66" s="28" t="s">
        <v>62</v>
      </c>
      <c r="E66" s="7">
        <v>2017</v>
      </c>
      <c r="F66" s="28" t="s">
        <v>105</v>
      </c>
      <c r="G66" s="10" t="s">
        <v>106</v>
      </c>
      <c r="H66" s="14">
        <v>42829</v>
      </c>
      <c r="I66" s="14">
        <v>42829</v>
      </c>
      <c r="J66" s="15"/>
      <c r="K66" s="15"/>
      <c r="L66" s="15"/>
    </row>
    <row r="67" spans="1:12" ht="15" hidden="1">
      <c r="A67" s="7">
        <v>59</v>
      </c>
      <c r="B67" s="28" t="s">
        <v>124</v>
      </c>
      <c r="C67" s="16">
        <v>35</v>
      </c>
      <c r="D67" s="28" t="s">
        <v>10</v>
      </c>
      <c r="E67" s="7">
        <v>2017</v>
      </c>
      <c r="F67" s="28" t="s">
        <v>105</v>
      </c>
      <c r="G67" s="10" t="s">
        <v>106</v>
      </c>
      <c r="H67" s="14">
        <v>42829</v>
      </c>
      <c r="I67" s="14">
        <v>42829</v>
      </c>
      <c r="J67" s="15"/>
      <c r="K67" s="15"/>
      <c r="L67" s="15"/>
    </row>
    <row r="68" spans="1:12" ht="15" hidden="1">
      <c r="A68" s="7">
        <v>61</v>
      </c>
      <c r="B68" s="28" t="s">
        <v>125</v>
      </c>
      <c r="C68" s="16">
        <v>66</v>
      </c>
      <c r="D68" s="28" t="s">
        <v>62</v>
      </c>
      <c r="E68" s="7">
        <v>2017</v>
      </c>
      <c r="F68" s="28" t="s">
        <v>105</v>
      </c>
      <c r="G68" s="10" t="s">
        <v>106</v>
      </c>
      <c r="H68" s="14">
        <v>42829</v>
      </c>
      <c r="I68" s="14">
        <v>42829</v>
      </c>
      <c r="J68" s="15"/>
      <c r="K68" s="15"/>
      <c r="L68" s="15"/>
    </row>
    <row r="69" spans="1:12" ht="15" hidden="1">
      <c r="A69" s="7">
        <v>64</v>
      </c>
      <c r="B69" s="28" t="s">
        <v>126</v>
      </c>
      <c r="C69" s="16">
        <v>13</v>
      </c>
      <c r="D69" s="28" t="s">
        <v>10</v>
      </c>
      <c r="E69" s="7">
        <v>2017</v>
      </c>
      <c r="F69" s="28" t="s">
        <v>127</v>
      </c>
      <c r="G69" s="10" t="s">
        <v>128</v>
      </c>
      <c r="H69" s="14">
        <v>42798</v>
      </c>
      <c r="I69" s="14">
        <v>42920</v>
      </c>
      <c r="J69" s="15"/>
      <c r="K69" s="15"/>
      <c r="L69" s="15"/>
    </row>
    <row r="70" spans="1:12" ht="15" hidden="1">
      <c r="A70" s="7">
        <v>65</v>
      </c>
      <c r="B70" s="28" t="s">
        <v>121</v>
      </c>
      <c r="C70" s="16">
        <v>64</v>
      </c>
      <c r="D70" s="28" t="s">
        <v>62</v>
      </c>
      <c r="E70" s="7">
        <v>2017</v>
      </c>
      <c r="F70" s="28" t="s">
        <v>129</v>
      </c>
      <c r="G70" s="10" t="s">
        <v>130</v>
      </c>
      <c r="H70" s="14">
        <v>42951</v>
      </c>
      <c r="I70" s="18"/>
      <c r="J70" s="15"/>
      <c r="K70" s="15"/>
      <c r="L70" s="15"/>
    </row>
    <row r="71" spans="1:12" ht="15" hidden="1">
      <c r="A71" s="73">
        <v>66</v>
      </c>
      <c r="B71" s="53" t="s">
        <v>131</v>
      </c>
      <c r="C71" s="74">
        <v>21</v>
      </c>
      <c r="D71" s="53" t="s">
        <v>62</v>
      </c>
      <c r="E71" s="73">
        <v>2017</v>
      </c>
      <c r="F71" s="53" t="s">
        <v>129</v>
      </c>
      <c r="G71" s="10" t="s">
        <v>130</v>
      </c>
      <c r="H71" s="76">
        <v>42951</v>
      </c>
      <c r="I71" s="75"/>
      <c r="J71" s="15"/>
      <c r="K71" s="15"/>
      <c r="L71" s="15"/>
    </row>
    <row r="72" spans="1:12" ht="15">
      <c r="A72" s="63">
        <v>6</v>
      </c>
      <c r="B72" s="61" t="s">
        <v>132</v>
      </c>
      <c r="C72" s="92">
        <v>67</v>
      </c>
      <c r="D72" s="61" t="s">
        <v>64</v>
      </c>
      <c r="E72" s="63">
        <v>2017</v>
      </c>
      <c r="F72" s="61" t="s">
        <v>129</v>
      </c>
      <c r="G72" s="65" t="s">
        <v>130</v>
      </c>
      <c r="H72" s="68">
        <v>42951</v>
      </c>
      <c r="I72" s="68">
        <v>42951</v>
      </c>
      <c r="J72" s="15"/>
      <c r="K72" s="15"/>
      <c r="L72" s="15"/>
    </row>
    <row r="73" spans="1:12" ht="15" hidden="1">
      <c r="A73" s="87">
        <v>68</v>
      </c>
      <c r="B73" s="55" t="s">
        <v>133</v>
      </c>
      <c r="C73" s="88">
        <v>47</v>
      </c>
      <c r="D73" s="55" t="s">
        <v>101</v>
      </c>
      <c r="E73" s="87">
        <v>2017</v>
      </c>
      <c r="F73" s="55" t="s">
        <v>129</v>
      </c>
      <c r="G73" s="10" t="s">
        <v>130</v>
      </c>
      <c r="H73" s="89">
        <v>42951</v>
      </c>
      <c r="I73" s="90"/>
      <c r="J73" s="15"/>
      <c r="K73" s="15"/>
      <c r="L73" s="15"/>
    </row>
    <row r="74" spans="1:12" ht="15">
      <c r="A74" s="63">
        <v>7</v>
      </c>
      <c r="B74" s="61" t="s">
        <v>134</v>
      </c>
      <c r="C74" s="92">
        <v>23</v>
      </c>
      <c r="D74" s="61" t="s">
        <v>64</v>
      </c>
      <c r="E74" s="63">
        <v>2017</v>
      </c>
      <c r="F74" s="61" t="s">
        <v>129</v>
      </c>
      <c r="G74" s="65" t="s">
        <v>130</v>
      </c>
      <c r="H74" s="68">
        <v>42951</v>
      </c>
      <c r="I74" s="68">
        <v>42951</v>
      </c>
      <c r="J74" s="15"/>
      <c r="K74" s="15"/>
      <c r="L74" s="15"/>
    </row>
    <row r="75" spans="1:12" ht="15">
      <c r="A75" s="63">
        <v>8</v>
      </c>
      <c r="B75" s="61" t="s">
        <v>135</v>
      </c>
      <c r="C75" s="92">
        <v>26</v>
      </c>
      <c r="D75" s="61" t="s">
        <v>64</v>
      </c>
      <c r="E75" s="63">
        <v>2017</v>
      </c>
      <c r="F75" s="61" t="s">
        <v>136</v>
      </c>
      <c r="G75" s="65" t="s">
        <v>137</v>
      </c>
      <c r="H75" s="93" t="s">
        <v>303</v>
      </c>
      <c r="I75" s="93" t="s">
        <v>303</v>
      </c>
      <c r="J75" s="15"/>
      <c r="K75" s="15"/>
      <c r="L75" s="15"/>
    </row>
    <row r="76" spans="1:12" ht="15" hidden="1">
      <c r="A76" s="87">
        <v>72</v>
      </c>
      <c r="B76" s="55" t="s">
        <v>138</v>
      </c>
      <c r="C76" s="88">
        <v>23</v>
      </c>
      <c r="D76" s="55" t="s">
        <v>62</v>
      </c>
      <c r="E76" s="87">
        <v>2017</v>
      </c>
      <c r="F76" s="55" t="s">
        <v>136</v>
      </c>
      <c r="G76" s="10" t="s">
        <v>137</v>
      </c>
      <c r="H76" s="90"/>
      <c r="I76" s="90"/>
      <c r="J76" s="15"/>
      <c r="K76" s="15"/>
      <c r="L76" s="15"/>
    </row>
    <row r="77" spans="1:12" ht="15">
      <c r="A77" s="63">
        <v>9</v>
      </c>
      <c r="B77" s="61" t="s">
        <v>139</v>
      </c>
      <c r="C77" s="92">
        <v>54</v>
      </c>
      <c r="D77" s="61" t="s">
        <v>64</v>
      </c>
      <c r="E77" s="63">
        <v>2017</v>
      </c>
      <c r="F77" s="61" t="s">
        <v>136</v>
      </c>
      <c r="G77" s="65" t="s">
        <v>137</v>
      </c>
      <c r="H77" s="93" t="s">
        <v>303</v>
      </c>
      <c r="I77" s="93" t="s">
        <v>303</v>
      </c>
      <c r="J77" s="15"/>
      <c r="K77" s="15"/>
      <c r="L77" s="15"/>
    </row>
    <row r="78" spans="1:12" ht="15">
      <c r="A78" s="63">
        <v>10</v>
      </c>
      <c r="B78" s="61" t="s">
        <v>140</v>
      </c>
      <c r="C78" s="92">
        <v>12</v>
      </c>
      <c r="D78" s="61" t="s">
        <v>64</v>
      </c>
      <c r="E78" s="63">
        <v>2017</v>
      </c>
      <c r="F78" s="61" t="s">
        <v>136</v>
      </c>
      <c r="G78" s="65" t="s">
        <v>137</v>
      </c>
      <c r="H78" s="93" t="s">
        <v>303</v>
      </c>
      <c r="I78" s="93" t="s">
        <v>303</v>
      </c>
      <c r="J78" s="15"/>
      <c r="K78" s="15"/>
      <c r="L78" s="15"/>
    </row>
    <row r="79" spans="1:12" ht="15">
      <c r="A79" s="63">
        <v>11</v>
      </c>
      <c r="B79" s="61" t="s">
        <v>141</v>
      </c>
      <c r="C79" s="92">
        <v>42</v>
      </c>
      <c r="D79" s="61" t="s">
        <v>64</v>
      </c>
      <c r="E79" s="63">
        <v>2017</v>
      </c>
      <c r="F79" s="61" t="s">
        <v>136</v>
      </c>
      <c r="G79" s="65" t="s">
        <v>137</v>
      </c>
      <c r="H79" s="93" t="s">
        <v>303</v>
      </c>
      <c r="I79" s="93" t="s">
        <v>303</v>
      </c>
      <c r="J79" s="15"/>
      <c r="K79" s="15"/>
      <c r="L79" s="15"/>
    </row>
    <row r="80" spans="1:12" ht="15">
      <c r="A80" s="63">
        <v>12</v>
      </c>
      <c r="B80" s="61" t="s">
        <v>142</v>
      </c>
      <c r="C80" s="92">
        <v>22</v>
      </c>
      <c r="D80" s="61" t="s">
        <v>64</v>
      </c>
      <c r="E80" s="63">
        <v>2017</v>
      </c>
      <c r="F80" s="61" t="s">
        <v>136</v>
      </c>
      <c r="G80" s="65" t="s">
        <v>137</v>
      </c>
      <c r="H80" s="93" t="s">
        <v>303</v>
      </c>
      <c r="I80" s="93" t="s">
        <v>303</v>
      </c>
      <c r="J80" s="15"/>
      <c r="K80" s="15"/>
      <c r="L80" s="15"/>
    </row>
    <row r="81" spans="1:12" ht="15" hidden="1">
      <c r="A81" s="59">
        <v>74</v>
      </c>
      <c r="B81" s="15" t="s">
        <v>143</v>
      </c>
      <c r="C81" s="17">
        <v>4606</v>
      </c>
      <c r="D81" s="84" t="s">
        <v>66</v>
      </c>
      <c r="E81" s="59">
        <v>2017</v>
      </c>
      <c r="F81" s="84" t="s">
        <v>144</v>
      </c>
      <c r="G81" s="10" t="s">
        <v>145</v>
      </c>
      <c r="H81" s="85"/>
      <c r="I81" s="85"/>
      <c r="J81" s="15"/>
      <c r="K81" s="15"/>
      <c r="L81" s="15"/>
    </row>
    <row r="82" spans="1:12" ht="15" hidden="1">
      <c r="A82" s="7">
        <v>75</v>
      </c>
      <c r="B82" s="15" t="s">
        <v>146</v>
      </c>
      <c r="C82" s="17">
        <v>4769</v>
      </c>
      <c r="D82" s="28" t="s">
        <v>66</v>
      </c>
      <c r="E82" s="7">
        <v>2017</v>
      </c>
      <c r="F82" s="28" t="s">
        <v>144</v>
      </c>
      <c r="G82" s="10" t="s">
        <v>145</v>
      </c>
      <c r="H82" s="18"/>
      <c r="I82" s="18"/>
      <c r="J82" s="15"/>
      <c r="K82" s="15"/>
      <c r="L82" s="15"/>
    </row>
    <row r="83" spans="1:12" ht="15" hidden="1">
      <c r="A83" s="7">
        <v>76</v>
      </c>
      <c r="B83" s="15" t="s">
        <v>71</v>
      </c>
      <c r="C83" s="17">
        <v>4774</v>
      </c>
      <c r="D83" s="28" t="s">
        <v>66</v>
      </c>
      <c r="E83" s="7">
        <v>2017</v>
      </c>
      <c r="F83" s="28" t="s">
        <v>144</v>
      </c>
      <c r="G83" s="10" t="s">
        <v>145</v>
      </c>
      <c r="H83" s="18"/>
      <c r="I83" s="18"/>
      <c r="J83" s="15"/>
      <c r="K83" s="15"/>
      <c r="L83" s="15"/>
    </row>
    <row r="84" spans="1:12" ht="15" hidden="1">
      <c r="A84" s="7">
        <v>77</v>
      </c>
      <c r="B84" s="15" t="s">
        <v>147</v>
      </c>
      <c r="C84" s="17">
        <v>4616</v>
      </c>
      <c r="D84" s="28" t="s">
        <v>66</v>
      </c>
      <c r="E84" s="7">
        <v>2017</v>
      </c>
      <c r="F84" s="28" t="s">
        <v>144</v>
      </c>
      <c r="G84" s="10" t="s">
        <v>145</v>
      </c>
      <c r="H84" s="18"/>
      <c r="I84" s="18"/>
      <c r="J84" s="15"/>
      <c r="K84" s="15"/>
      <c r="L84" s="15"/>
    </row>
    <row r="85" spans="1:12" ht="15" hidden="1">
      <c r="A85" s="73">
        <v>78</v>
      </c>
      <c r="B85" s="15" t="s">
        <v>148</v>
      </c>
      <c r="C85" s="17">
        <v>4718</v>
      </c>
      <c r="D85" s="53" t="s">
        <v>66</v>
      </c>
      <c r="E85" s="73">
        <v>2017</v>
      </c>
      <c r="F85" s="53" t="s">
        <v>144</v>
      </c>
      <c r="G85" s="10" t="s">
        <v>145</v>
      </c>
      <c r="H85" s="75"/>
      <c r="I85" s="75"/>
      <c r="J85" s="15"/>
      <c r="K85" s="15"/>
      <c r="L85" s="15"/>
    </row>
    <row r="86" spans="1:12" ht="15">
      <c r="A86" s="63">
        <v>13</v>
      </c>
      <c r="B86" s="61" t="s">
        <v>149</v>
      </c>
      <c r="C86" s="92">
        <v>49</v>
      </c>
      <c r="D86" s="61" t="s">
        <v>64</v>
      </c>
      <c r="E86" s="63">
        <v>2017</v>
      </c>
      <c r="F86" s="61" t="s">
        <v>150</v>
      </c>
      <c r="G86" s="65" t="s">
        <v>151</v>
      </c>
      <c r="H86" s="68">
        <v>43013</v>
      </c>
      <c r="I86" s="93" t="s">
        <v>152</v>
      </c>
      <c r="J86" s="15"/>
      <c r="K86" s="15"/>
      <c r="L86" s="15"/>
    </row>
    <row r="87" spans="1:12" ht="15">
      <c r="A87" s="63">
        <v>14</v>
      </c>
      <c r="B87" s="61" t="s">
        <v>153</v>
      </c>
      <c r="C87" s="92">
        <v>48</v>
      </c>
      <c r="D87" s="61" t="s">
        <v>64</v>
      </c>
      <c r="E87" s="63">
        <v>2017</v>
      </c>
      <c r="F87" s="61" t="s">
        <v>150</v>
      </c>
      <c r="G87" s="65" t="s">
        <v>151</v>
      </c>
      <c r="H87" s="68">
        <v>43013</v>
      </c>
      <c r="I87" s="93" t="s">
        <v>152</v>
      </c>
      <c r="J87" s="15"/>
      <c r="K87" s="15"/>
      <c r="L87" s="15"/>
    </row>
    <row r="88" spans="1:12" ht="15" hidden="1">
      <c r="A88" s="59">
        <v>81</v>
      </c>
      <c r="B88" s="15" t="s">
        <v>154</v>
      </c>
      <c r="C88" s="17">
        <v>4641</v>
      </c>
      <c r="D88" s="84" t="s">
        <v>66</v>
      </c>
      <c r="E88" s="59">
        <v>2017</v>
      </c>
      <c r="F88" s="84" t="s">
        <v>150</v>
      </c>
      <c r="G88" s="10" t="s">
        <v>151</v>
      </c>
      <c r="H88" s="91">
        <v>43013</v>
      </c>
      <c r="I88" s="85" t="s">
        <v>152</v>
      </c>
      <c r="J88" s="15"/>
      <c r="K88" s="15"/>
      <c r="L88" s="15"/>
    </row>
    <row r="89" spans="1:12" ht="15" hidden="1">
      <c r="A89" s="7">
        <v>82</v>
      </c>
      <c r="B89" s="15" t="s">
        <v>155</v>
      </c>
      <c r="C89" s="17">
        <v>4703</v>
      </c>
      <c r="D89" s="28" t="s">
        <v>66</v>
      </c>
      <c r="E89" s="7">
        <v>2017</v>
      </c>
      <c r="F89" s="28" t="s">
        <v>150</v>
      </c>
      <c r="G89" s="10" t="s">
        <v>151</v>
      </c>
      <c r="H89" s="14">
        <v>43013</v>
      </c>
      <c r="I89" s="18" t="s">
        <v>152</v>
      </c>
      <c r="J89" s="15"/>
      <c r="K89" s="15"/>
      <c r="L89" s="15"/>
    </row>
    <row r="90" spans="1:12" ht="15" hidden="1">
      <c r="A90" s="7">
        <v>83</v>
      </c>
      <c r="B90" s="15" t="s">
        <v>156</v>
      </c>
      <c r="C90" s="17">
        <v>4610</v>
      </c>
      <c r="D90" s="28" t="s">
        <v>66</v>
      </c>
      <c r="E90" s="7">
        <v>2017</v>
      </c>
      <c r="F90" s="28" t="s">
        <v>150</v>
      </c>
      <c r="G90" s="10" t="s">
        <v>151</v>
      </c>
      <c r="H90" s="14">
        <v>43013</v>
      </c>
      <c r="I90" s="18" t="s">
        <v>152</v>
      </c>
      <c r="J90" s="15"/>
      <c r="K90" s="15"/>
      <c r="L90" s="15"/>
    </row>
    <row r="91" spans="1:12" ht="15" hidden="1">
      <c r="A91" s="7">
        <v>84</v>
      </c>
      <c r="B91" s="15" t="s">
        <v>157</v>
      </c>
      <c r="C91" s="17">
        <v>4720</v>
      </c>
      <c r="D91" s="28" t="s">
        <v>66</v>
      </c>
      <c r="E91" s="7">
        <v>2017</v>
      </c>
      <c r="F91" s="28" t="s">
        <v>150</v>
      </c>
      <c r="G91" s="10" t="s">
        <v>151</v>
      </c>
      <c r="H91" s="14">
        <v>43013</v>
      </c>
      <c r="I91" s="18" t="s">
        <v>152</v>
      </c>
      <c r="J91" s="15"/>
      <c r="K91" s="15"/>
      <c r="L91" s="15"/>
    </row>
    <row r="92" spans="1:12" ht="15" hidden="1">
      <c r="A92" s="7"/>
      <c r="B92" s="15" t="s">
        <v>158</v>
      </c>
      <c r="C92" s="17">
        <v>4657</v>
      </c>
      <c r="D92" s="28" t="s">
        <v>66</v>
      </c>
      <c r="E92" s="7">
        <v>2017</v>
      </c>
      <c r="F92" s="28" t="s">
        <v>150</v>
      </c>
      <c r="G92" s="10" t="s">
        <v>151</v>
      </c>
      <c r="H92" s="14">
        <v>43014</v>
      </c>
      <c r="I92" s="18" t="s">
        <v>159</v>
      </c>
      <c r="J92" s="15"/>
      <c r="K92" s="15"/>
      <c r="L92" s="15"/>
    </row>
    <row r="93" spans="1:12" ht="15" hidden="1">
      <c r="A93" s="7">
        <v>85</v>
      </c>
      <c r="B93" s="28" t="s">
        <v>160</v>
      </c>
      <c r="C93" s="16">
        <v>8</v>
      </c>
      <c r="D93" s="28" t="s">
        <v>10</v>
      </c>
      <c r="E93" s="7">
        <v>2017</v>
      </c>
      <c r="F93" s="28" t="s">
        <v>161</v>
      </c>
      <c r="G93" s="10" t="s">
        <v>162</v>
      </c>
      <c r="H93" s="18" t="s">
        <v>163</v>
      </c>
      <c r="I93" s="18" t="s">
        <v>163</v>
      </c>
      <c r="J93" s="15"/>
      <c r="K93" s="15"/>
      <c r="L93" s="15"/>
    </row>
    <row r="94" spans="1:12" ht="15" hidden="1">
      <c r="A94" s="7">
        <v>86</v>
      </c>
      <c r="B94" s="28" t="s">
        <v>164</v>
      </c>
      <c r="C94" s="16">
        <v>62</v>
      </c>
      <c r="D94" s="28" t="s">
        <v>165</v>
      </c>
      <c r="E94" s="7">
        <v>2017</v>
      </c>
      <c r="F94" s="28" t="s">
        <v>166</v>
      </c>
      <c r="G94" s="10" t="s">
        <v>167</v>
      </c>
      <c r="H94" s="18" t="s">
        <v>168</v>
      </c>
      <c r="I94" s="18" t="s">
        <v>169</v>
      </c>
      <c r="J94" s="15"/>
      <c r="K94" s="15"/>
      <c r="L94" s="15"/>
    </row>
    <row r="95" spans="1:12" ht="15" hidden="1">
      <c r="A95" s="7">
        <v>87</v>
      </c>
      <c r="B95" s="28" t="s">
        <v>170</v>
      </c>
      <c r="C95" s="16">
        <v>46</v>
      </c>
      <c r="D95" s="28" t="s">
        <v>165</v>
      </c>
      <c r="E95" s="7">
        <v>2017</v>
      </c>
      <c r="F95" s="28" t="s">
        <v>166</v>
      </c>
      <c r="G95" s="10" t="s">
        <v>167</v>
      </c>
      <c r="H95" s="18" t="s">
        <v>168</v>
      </c>
      <c r="I95" s="18" t="s">
        <v>169</v>
      </c>
      <c r="J95" s="15"/>
      <c r="K95" s="15"/>
      <c r="L95" s="15"/>
    </row>
    <row r="96" spans="1:12" ht="15" hidden="1">
      <c r="A96" s="7">
        <v>88</v>
      </c>
      <c r="B96" s="28" t="s">
        <v>171</v>
      </c>
      <c r="C96" s="16">
        <v>29</v>
      </c>
      <c r="D96" s="28" t="s">
        <v>165</v>
      </c>
      <c r="E96" s="7">
        <v>2017</v>
      </c>
      <c r="F96" s="28" t="s">
        <v>166</v>
      </c>
      <c r="G96" s="10" t="s">
        <v>167</v>
      </c>
      <c r="H96" s="18" t="s">
        <v>168</v>
      </c>
      <c r="I96" s="18" t="s">
        <v>169</v>
      </c>
      <c r="J96" s="15"/>
      <c r="K96" s="15"/>
      <c r="L96" s="15"/>
    </row>
    <row r="97" spans="1:12" ht="15" hidden="1">
      <c r="A97" s="7">
        <v>89</v>
      </c>
      <c r="B97" s="28" t="s">
        <v>172</v>
      </c>
      <c r="C97" s="16">
        <v>15</v>
      </c>
      <c r="D97" s="28" t="s">
        <v>62</v>
      </c>
      <c r="E97" s="7">
        <v>2017</v>
      </c>
      <c r="F97" s="28" t="s">
        <v>173</v>
      </c>
      <c r="G97" s="10" t="s">
        <v>174</v>
      </c>
      <c r="H97" s="18" t="s">
        <v>175</v>
      </c>
      <c r="I97" s="18" t="s">
        <v>175</v>
      </c>
      <c r="J97" s="15"/>
      <c r="K97" s="15"/>
      <c r="L97" s="15"/>
    </row>
    <row r="98" spans="1:12" ht="15" hidden="1">
      <c r="A98" s="73">
        <v>90</v>
      </c>
      <c r="B98" s="53" t="s">
        <v>176</v>
      </c>
      <c r="C98" s="74" t="s">
        <v>111</v>
      </c>
      <c r="D98" s="53" t="s">
        <v>101</v>
      </c>
      <c r="E98" s="73">
        <v>2017</v>
      </c>
      <c r="F98" s="53" t="s">
        <v>173</v>
      </c>
      <c r="G98" s="10" t="s">
        <v>174</v>
      </c>
      <c r="H98" s="75" t="s">
        <v>175</v>
      </c>
      <c r="I98" s="75" t="s">
        <v>175</v>
      </c>
      <c r="J98" s="15"/>
      <c r="K98" s="15"/>
      <c r="L98" s="15"/>
    </row>
    <row r="99" spans="1:12" ht="15">
      <c r="A99" s="63">
        <v>15</v>
      </c>
      <c r="B99" s="61" t="s">
        <v>177</v>
      </c>
      <c r="C99" s="92">
        <v>64</v>
      </c>
      <c r="D99" s="61" t="s">
        <v>64</v>
      </c>
      <c r="E99" s="63">
        <v>2017</v>
      </c>
      <c r="F99" s="61" t="s">
        <v>178</v>
      </c>
      <c r="G99" s="65" t="s">
        <v>179</v>
      </c>
      <c r="H99" s="93" t="s">
        <v>180</v>
      </c>
      <c r="I99" s="93" t="s">
        <v>180</v>
      </c>
      <c r="J99" s="15"/>
      <c r="K99" s="15"/>
      <c r="L99" s="15"/>
    </row>
    <row r="100" spans="1:12" ht="15">
      <c r="A100" s="63">
        <v>16</v>
      </c>
      <c r="B100" s="61" t="s">
        <v>181</v>
      </c>
      <c r="C100" s="92">
        <v>65</v>
      </c>
      <c r="D100" s="61" t="s">
        <v>64</v>
      </c>
      <c r="E100" s="63">
        <v>2017</v>
      </c>
      <c r="F100" s="61" t="s">
        <v>178</v>
      </c>
      <c r="G100" s="65" t="s">
        <v>179</v>
      </c>
      <c r="H100" s="93" t="s">
        <v>180</v>
      </c>
      <c r="I100" s="93" t="s">
        <v>180</v>
      </c>
      <c r="J100" s="15"/>
      <c r="K100" s="15"/>
      <c r="L100" s="15"/>
    </row>
    <row r="101" spans="1:12" ht="15">
      <c r="A101" s="63">
        <v>17</v>
      </c>
      <c r="B101" s="61" t="s">
        <v>182</v>
      </c>
      <c r="C101" s="92">
        <v>2</v>
      </c>
      <c r="D101" s="61" t="s">
        <v>64</v>
      </c>
      <c r="E101" s="63">
        <v>2017</v>
      </c>
      <c r="F101" s="61" t="s">
        <v>178</v>
      </c>
      <c r="G101" s="65" t="s">
        <v>179</v>
      </c>
      <c r="H101" s="93" t="s">
        <v>180</v>
      </c>
      <c r="I101" s="93" t="s">
        <v>180</v>
      </c>
      <c r="J101" s="15"/>
      <c r="K101" s="15"/>
      <c r="L101" s="15"/>
    </row>
    <row r="102" spans="1:12" ht="15">
      <c r="A102" s="63">
        <v>18</v>
      </c>
      <c r="B102" s="61" t="s">
        <v>183</v>
      </c>
      <c r="C102" s="92">
        <v>73</v>
      </c>
      <c r="D102" s="61" t="s">
        <v>64</v>
      </c>
      <c r="E102" s="63">
        <v>2017</v>
      </c>
      <c r="F102" s="61" t="s">
        <v>178</v>
      </c>
      <c r="G102" s="65" t="s">
        <v>179</v>
      </c>
      <c r="H102" s="93" t="s">
        <v>180</v>
      </c>
      <c r="I102" s="93" t="s">
        <v>180</v>
      </c>
      <c r="J102" s="15"/>
      <c r="K102" s="15"/>
      <c r="L102" s="15"/>
    </row>
    <row r="103" spans="1:12" ht="15">
      <c r="A103" s="63">
        <v>19</v>
      </c>
      <c r="B103" s="61" t="s">
        <v>184</v>
      </c>
      <c r="C103" s="92">
        <v>66</v>
      </c>
      <c r="D103" s="61" t="s">
        <v>64</v>
      </c>
      <c r="E103" s="63">
        <v>2017</v>
      </c>
      <c r="F103" s="61" t="s">
        <v>178</v>
      </c>
      <c r="G103" s="65" t="s">
        <v>179</v>
      </c>
      <c r="H103" s="93" t="s">
        <v>180</v>
      </c>
      <c r="I103" s="93" t="s">
        <v>180</v>
      </c>
      <c r="J103" s="15"/>
      <c r="K103" s="15"/>
      <c r="L103" s="15"/>
    </row>
    <row r="104" spans="1:12" ht="15">
      <c r="A104" s="63">
        <v>20</v>
      </c>
      <c r="B104" s="61" t="s">
        <v>185</v>
      </c>
      <c r="C104" s="92">
        <v>55</v>
      </c>
      <c r="D104" s="61" t="s">
        <v>64</v>
      </c>
      <c r="E104" s="63">
        <v>2017</v>
      </c>
      <c r="F104" s="61" t="s">
        <v>178</v>
      </c>
      <c r="G104" s="65" t="s">
        <v>179</v>
      </c>
      <c r="H104" s="93" t="s">
        <v>180</v>
      </c>
      <c r="I104" s="93" t="s">
        <v>180</v>
      </c>
      <c r="J104" s="15"/>
      <c r="K104" s="15"/>
      <c r="L104" s="15"/>
    </row>
    <row r="105" spans="1:12" ht="15">
      <c r="A105" s="63">
        <v>21</v>
      </c>
      <c r="B105" s="61" t="s">
        <v>186</v>
      </c>
      <c r="C105" s="92">
        <v>47</v>
      </c>
      <c r="D105" s="61" t="s">
        <v>64</v>
      </c>
      <c r="E105" s="63">
        <v>2017</v>
      </c>
      <c r="F105" s="61" t="s">
        <v>178</v>
      </c>
      <c r="G105" s="65" t="s">
        <v>179</v>
      </c>
      <c r="H105" s="93" t="s">
        <v>180</v>
      </c>
      <c r="I105" s="93" t="s">
        <v>180</v>
      </c>
      <c r="J105" s="15"/>
      <c r="K105" s="15"/>
      <c r="L105" s="15"/>
    </row>
    <row r="106" spans="1:12" ht="15" hidden="1">
      <c r="A106" s="59">
        <v>99</v>
      </c>
      <c r="B106" s="84" t="s">
        <v>187</v>
      </c>
      <c r="C106" s="86"/>
      <c r="D106" s="84" t="s">
        <v>101</v>
      </c>
      <c r="E106" s="59">
        <v>2017</v>
      </c>
      <c r="F106" s="84" t="s">
        <v>178</v>
      </c>
      <c r="G106" s="10" t="s">
        <v>179</v>
      </c>
      <c r="H106" s="85" t="s">
        <v>180</v>
      </c>
      <c r="I106" s="85" t="s">
        <v>180</v>
      </c>
      <c r="J106" s="15"/>
      <c r="K106" s="15"/>
      <c r="L106" s="15"/>
    </row>
    <row r="107" spans="1:12" ht="15" hidden="1">
      <c r="A107" s="7">
        <v>100</v>
      </c>
      <c r="B107" s="28" t="s">
        <v>188</v>
      </c>
      <c r="C107" s="16">
        <v>9</v>
      </c>
      <c r="D107" s="28" t="s">
        <v>62</v>
      </c>
      <c r="E107" s="7">
        <v>2017</v>
      </c>
      <c r="F107" s="28" t="s">
        <v>189</v>
      </c>
      <c r="G107" s="10" t="s">
        <v>190</v>
      </c>
      <c r="H107" s="18"/>
      <c r="I107" s="18"/>
      <c r="J107" s="15"/>
      <c r="K107" s="15"/>
      <c r="L107" s="15"/>
    </row>
    <row r="108" spans="1:12" ht="15" hidden="1">
      <c r="A108" s="73">
        <v>104</v>
      </c>
      <c r="B108" s="53" t="s">
        <v>191</v>
      </c>
      <c r="C108" s="17">
        <v>4661</v>
      </c>
      <c r="D108" s="53" t="s">
        <v>192</v>
      </c>
      <c r="E108" s="73">
        <v>2017</v>
      </c>
      <c r="F108" s="53" t="s">
        <v>193</v>
      </c>
      <c r="G108" s="10" t="s">
        <v>194</v>
      </c>
      <c r="H108" s="75" t="s">
        <v>195</v>
      </c>
      <c r="I108" s="75" t="s">
        <v>196</v>
      </c>
      <c r="J108" s="15"/>
      <c r="K108" s="15"/>
      <c r="L108" s="15"/>
    </row>
    <row r="109" spans="1:12" ht="15">
      <c r="A109" s="63">
        <v>22</v>
      </c>
      <c r="B109" s="61" t="s">
        <v>197</v>
      </c>
      <c r="C109" s="92">
        <v>30</v>
      </c>
      <c r="D109" s="61" t="s">
        <v>64</v>
      </c>
      <c r="E109" s="63">
        <v>2017</v>
      </c>
      <c r="F109" s="61" t="s">
        <v>193</v>
      </c>
      <c r="G109" s="65" t="s">
        <v>194</v>
      </c>
      <c r="H109" s="93" t="s">
        <v>195</v>
      </c>
      <c r="I109" s="93" t="s">
        <v>196</v>
      </c>
      <c r="J109" s="15"/>
      <c r="K109" s="15"/>
      <c r="L109" s="15"/>
    </row>
    <row r="110" spans="1:12" ht="15" hidden="1">
      <c r="A110" s="59">
        <v>106</v>
      </c>
      <c r="B110" s="84" t="s">
        <v>198</v>
      </c>
      <c r="C110" s="86">
        <v>9</v>
      </c>
      <c r="D110" s="84" t="s">
        <v>22</v>
      </c>
      <c r="E110" s="59">
        <v>2017</v>
      </c>
      <c r="F110" s="84" t="s">
        <v>193</v>
      </c>
      <c r="G110" s="10" t="s">
        <v>194</v>
      </c>
      <c r="H110" s="85" t="s">
        <v>195</v>
      </c>
      <c r="I110" s="85" t="s">
        <v>196</v>
      </c>
      <c r="J110" s="15"/>
      <c r="K110" s="15"/>
      <c r="L110" s="15"/>
    </row>
    <row r="111" spans="1:12" ht="15" hidden="1">
      <c r="A111" s="7">
        <v>107</v>
      </c>
      <c r="B111" s="15" t="s">
        <v>115</v>
      </c>
      <c r="C111" s="17">
        <v>4652</v>
      </c>
      <c r="D111" s="28" t="s">
        <v>192</v>
      </c>
      <c r="E111" s="7">
        <v>2017</v>
      </c>
      <c r="F111" s="28" t="s">
        <v>199</v>
      </c>
      <c r="G111" s="10" t="s">
        <v>200</v>
      </c>
      <c r="H111" s="18" t="s">
        <v>201</v>
      </c>
      <c r="I111" s="18" t="s">
        <v>195</v>
      </c>
      <c r="J111" s="15"/>
      <c r="K111" s="15"/>
      <c r="L111" s="15"/>
    </row>
    <row r="112" spans="1:12" ht="15" hidden="1">
      <c r="A112" s="7">
        <v>108</v>
      </c>
      <c r="B112" s="15" t="s">
        <v>202</v>
      </c>
      <c r="C112" s="17">
        <v>4628</v>
      </c>
      <c r="D112" s="28" t="s">
        <v>192</v>
      </c>
      <c r="E112" s="7">
        <v>2017</v>
      </c>
      <c r="F112" s="28" t="s">
        <v>203</v>
      </c>
      <c r="G112" s="10" t="s">
        <v>200</v>
      </c>
      <c r="H112" s="18" t="s">
        <v>201</v>
      </c>
      <c r="I112" s="18" t="s">
        <v>195</v>
      </c>
      <c r="J112" s="15"/>
      <c r="K112" s="15"/>
      <c r="L112" s="15"/>
    </row>
    <row r="113" spans="1:26" ht="15" hidden="1">
      <c r="A113" s="7"/>
      <c r="B113" s="15" t="s">
        <v>204</v>
      </c>
      <c r="C113" s="17">
        <v>4710</v>
      </c>
      <c r="D113" s="28" t="s">
        <v>192</v>
      </c>
      <c r="E113" s="7">
        <v>2017</v>
      </c>
      <c r="F113" s="28"/>
      <c r="G113" s="26"/>
      <c r="H113" s="18"/>
      <c r="I113" s="18"/>
      <c r="J113" s="15"/>
      <c r="K113" s="15"/>
      <c r="L113" s="15"/>
    </row>
    <row r="114" spans="1:26" ht="15" hidden="1">
      <c r="A114" s="7">
        <v>109</v>
      </c>
      <c r="B114" s="15" t="s">
        <v>205</v>
      </c>
      <c r="C114" s="17">
        <v>4653</v>
      </c>
      <c r="D114" s="28" t="s">
        <v>192</v>
      </c>
      <c r="E114" s="7">
        <v>2017</v>
      </c>
      <c r="F114" s="28" t="s">
        <v>203</v>
      </c>
      <c r="G114" s="10" t="s">
        <v>206</v>
      </c>
      <c r="H114" s="18" t="s">
        <v>207</v>
      </c>
      <c r="I114" s="18" t="s">
        <v>207</v>
      </c>
      <c r="J114" s="15"/>
      <c r="K114" s="15"/>
      <c r="L114" s="15"/>
    </row>
    <row r="115" spans="1:26" ht="15" hidden="1">
      <c r="A115" s="27">
        <v>111</v>
      </c>
      <c r="B115" s="15" t="s">
        <v>208</v>
      </c>
      <c r="C115" s="17">
        <v>4655</v>
      </c>
      <c r="D115" s="28" t="s">
        <v>192</v>
      </c>
      <c r="E115" s="7">
        <v>2017</v>
      </c>
      <c r="F115" s="121" t="s">
        <v>209</v>
      </c>
      <c r="G115" s="10" t="s">
        <v>210</v>
      </c>
      <c r="H115" s="29"/>
      <c r="I115" s="29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" hidden="1">
      <c r="A116" s="27">
        <v>112</v>
      </c>
      <c r="B116" s="15" t="s">
        <v>211</v>
      </c>
      <c r="C116" s="17">
        <v>4682</v>
      </c>
      <c r="D116" s="28" t="s">
        <v>192</v>
      </c>
      <c r="E116" s="7">
        <v>2017</v>
      </c>
      <c r="F116" s="122"/>
      <c r="G116" s="10" t="s">
        <v>210</v>
      </c>
      <c r="H116" s="29"/>
      <c r="I116" s="2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" hidden="1">
      <c r="A117" s="54">
        <v>113</v>
      </c>
      <c r="B117" s="28" t="s">
        <v>212</v>
      </c>
      <c r="C117" s="17">
        <v>4617</v>
      </c>
      <c r="D117" s="28" t="s">
        <v>192</v>
      </c>
      <c r="E117" s="7">
        <v>2017</v>
      </c>
      <c r="F117" s="121" t="s">
        <v>213</v>
      </c>
      <c r="G117" s="10" t="s">
        <v>214</v>
      </c>
      <c r="H117" s="32">
        <v>42949</v>
      </c>
      <c r="I117" s="32">
        <v>42738</v>
      </c>
    </row>
    <row r="118" spans="1:26" ht="15" hidden="1">
      <c r="A118" s="54">
        <v>114</v>
      </c>
      <c r="B118" s="28" t="s">
        <v>215</v>
      </c>
      <c r="C118" s="17">
        <v>4763</v>
      </c>
      <c r="D118" s="28" t="s">
        <v>192</v>
      </c>
      <c r="E118" s="7">
        <v>2017</v>
      </c>
      <c r="F118" s="122"/>
      <c r="G118" s="10" t="s">
        <v>214</v>
      </c>
      <c r="H118" s="32">
        <v>42949</v>
      </c>
      <c r="I118" s="32">
        <v>42738</v>
      </c>
    </row>
    <row r="119" spans="1:26" ht="15" hidden="1">
      <c r="A119" s="54">
        <v>115</v>
      </c>
      <c r="B119" s="33" t="s">
        <v>216</v>
      </c>
      <c r="C119" s="34">
        <v>2</v>
      </c>
      <c r="D119" s="28" t="s">
        <v>10</v>
      </c>
      <c r="E119" s="7">
        <v>2017</v>
      </c>
      <c r="F119" s="33" t="s">
        <v>217</v>
      </c>
      <c r="G119" s="35" t="s">
        <v>218</v>
      </c>
      <c r="H119" s="32">
        <v>42827</v>
      </c>
      <c r="I119" s="32">
        <v>42989</v>
      </c>
    </row>
    <row r="120" spans="1:26" ht="15" hidden="1">
      <c r="A120" s="54">
        <v>116</v>
      </c>
      <c r="B120" s="33" t="s">
        <v>219</v>
      </c>
      <c r="C120" s="34">
        <v>71</v>
      </c>
      <c r="D120" s="28" t="s">
        <v>10</v>
      </c>
      <c r="E120" s="7">
        <v>2017</v>
      </c>
      <c r="F120" s="33" t="s">
        <v>220</v>
      </c>
      <c r="G120" s="36" t="s">
        <v>221</v>
      </c>
      <c r="H120" s="48"/>
      <c r="I120" s="48"/>
    </row>
    <row r="121" spans="1:26" ht="15" hidden="1">
      <c r="A121" s="54">
        <v>117</v>
      </c>
      <c r="B121" s="15" t="s">
        <v>222</v>
      </c>
      <c r="C121" s="17">
        <v>4601</v>
      </c>
      <c r="D121" s="33" t="s">
        <v>223</v>
      </c>
      <c r="E121" s="54">
        <v>2017</v>
      </c>
      <c r="F121" s="33" t="s">
        <v>224</v>
      </c>
      <c r="G121" s="10" t="s">
        <v>206</v>
      </c>
      <c r="H121" s="39"/>
      <c r="I121" s="39"/>
    </row>
    <row r="122" spans="1:26" ht="15" hidden="1">
      <c r="A122" s="54">
        <v>118</v>
      </c>
      <c r="B122" s="15" t="s">
        <v>225</v>
      </c>
      <c r="C122" s="17">
        <v>4716</v>
      </c>
      <c r="D122" s="33" t="s">
        <v>223</v>
      </c>
      <c r="E122" s="54">
        <v>2017</v>
      </c>
      <c r="F122" s="33" t="s">
        <v>224</v>
      </c>
      <c r="G122" s="10" t="s">
        <v>206</v>
      </c>
      <c r="H122" s="39"/>
      <c r="I122" s="39"/>
    </row>
    <row r="123" spans="1:26" ht="15" hidden="1">
      <c r="A123" s="54">
        <v>119</v>
      </c>
      <c r="B123" s="15" t="s">
        <v>226</v>
      </c>
      <c r="C123" s="17">
        <v>4664</v>
      </c>
      <c r="D123" s="33" t="s">
        <v>223</v>
      </c>
      <c r="E123" s="54">
        <v>2017</v>
      </c>
      <c r="F123" s="33" t="s">
        <v>224</v>
      </c>
      <c r="G123" s="10" t="s">
        <v>206</v>
      </c>
      <c r="H123" s="39"/>
      <c r="I123" s="39"/>
    </row>
    <row r="124" spans="1:26" ht="15" hidden="1">
      <c r="A124" s="54">
        <v>120</v>
      </c>
      <c r="B124" s="15" t="s">
        <v>227</v>
      </c>
      <c r="C124" s="17">
        <v>4706</v>
      </c>
      <c r="D124" s="33" t="s">
        <v>223</v>
      </c>
      <c r="E124" s="54">
        <v>2017</v>
      </c>
      <c r="F124" s="33" t="s">
        <v>224</v>
      </c>
      <c r="G124" s="10" t="s">
        <v>206</v>
      </c>
      <c r="H124" s="39"/>
      <c r="I124" s="39"/>
    </row>
    <row r="125" spans="1:26" ht="14.25" hidden="1">
      <c r="A125" s="54">
        <v>121</v>
      </c>
      <c r="B125" s="33" t="s">
        <v>228</v>
      </c>
      <c r="C125" s="34">
        <v>32</v>
      </c>
      <c r="D125" s="33" t="s">
        <v>44</v>
      </c>
      <c r="E125" s="54">
        <v>2017</v>
      </c>
      <c r="F125" s="33" t="s">
        <v>229</v>
      </c>
      <c r="G125" s="10" t="s">
        <v>230</v>
      </c>
      <c r="H125" s="39" t="s">
        <v>231</v>
      </c>
      <c r="I125" s="39" t="s">
        <v>232</v>
      </c>
    </row>
    <row r="126" spans="1:26" ht="14.25" hidden="1">
      <c r="A126" s="54">
        <v>122</v>
      </c>
      <c r="B126" s="33" t="s">
        <v>233</v>
      </c>
      <c r="C126" s="34">
        <v>59</v>
      </c>
      <c r="D126" s="33" t="s">
        <v>44</v>
      </c>
      <c r="E126" s="54">
        <v>2017</v>
      </c>
      <c r="F126" s="33" t="s">
        <v>229</v>
      </c>
      <c r="G126" s="10" t="s">
        <v>230</v>
      </c>
      <c r="H126" s="39" t="s">
        <v>231</v>
      </c>
      <c r="I126" s="39" t="s">
        <v>232</v>
      </c>
    </row>
    <row r="127" spans="1:26" ht="14.25" hidden="1">
      <c r="A127" s="54">
        <v>123</v>
      </c>
      <c r="B127" s="33" t="s">
        <v>234</v>
      </c>
      <c r="C127" s="34">
        <v>80</v>
      </c>
      <c r="D127" s="33" t="s">
        <v>44</v>
      </c>
      <c r="E127" s="54">
        <v>2017</v>
      </c>
      <c r="F127" s="33" t="s">
        <v>235</v>
      </c>
      <c r="G127" s="10" t="s">
        <v>236</v>
      </c>
      <c r="H127" s="39" t="s">
        <v>237</v>
      </c>
      <c r="I127" s="39" t="s">
        <v>238</v>
      </c>
    </row>
    <row r="128" spans="1:26" ht="15" hidden="1">
      <c r="A128" s="54">
        <v>124</v>
      </c>
      <c r="B128" s="33" t="s">
        <v>239</v>
      </c>
      <c r="C128" s="34">
        <v>12</v>
      </c>
      <c r="D128" s="28" t="s">
        <v>10</v>
      </c>
      <c r="E128" s="7">
        <v>2017</v>
      </c>
      <c r="F128" s="28" t="s">
        <v>39</v>
      </c>
      <c r="G128" s="40"/>
      <c r="H128" s="18" t="s">
        <v>41</v>
      </c>
      <c r="I128" s="13">
        <v>43046</v>
      </c>
    </row>
    <row r="129" spans="1:9" ht="15" hidden="1">
      <c r="A129" s="54">
        <v>125</v>
      </c>
      <c r="B129" s="33" t="s">
        <v>240</v>
      </c>
      <c r="C129" s="34">
        <v>28</v>
      </c>
      <c r="D129" s="28" t="s">
        <v>10</v>
      </c>
      <c r="E129" s="7">
        <v>2017</v>
      </c>
      <c r="F129" s="33" t="s">
        <v>241</v>
      </c>
      <c r="G129" s="36" t="s">
        <v>242</v>
      </c>
      <c r="H129" s="39"/>
      <c r="I129" s="39" t="s">
        <v>243</v>
      </c>
    </row>
    <row r="130" spans="1:9" ht="15" hidden="1">
      <c r="A130" s="54">
        <v>126</v>
      </c>
      <c r="B130" s="33" t="s">
        <v>244</v>
      </c>
      <c r="C130" s="34">
        <v>43</v>
      </c>
      <c r="D130" s="28" t="s">
        <v>10</v>
      </c>
      <c r="E130" s="7">
        <v>2017</v>
      </c>
      <c r="F130" s="33" t="s">
        <v>245</v>
      </c>
      <c r="G130" s="41"/>
      <c r="H130" s="39"/>
      <c r="I130" s="39" t="s">
        <v>246</v>
      </c>
    </row>
    <row r="131" spans="1:9" ht="86.25" hidden="1">
      <c r="A131" s="54">
        <v>127</v>
      </c>
      <c r="B131" s="33" t="s">
        <v>247</v>
      </c>
      <c r="C131" s="34">
        <v>22</v>
      </c>
      <c r="D131" s="28" t="s">
        <v>10</v>
      </c>
      <c r="E131" s="7">
        <v>2017</v>
      </c>
      <c r="F131" s="33" t="s">
        <v>248</v>
      </c>
      <c r="G131" s="42" t="s">
        <v>249</v>
      </c>
      <c r="H131" s="39"/>
      <c r="I131" s="39" t="s">
        <v>250</v>
      </c>
    </row>
    <row r="132" spans="1:9" ht="86.25" hidden="1">
      <c r="A132" s="54">
        <v>128</v>
      </c>
      <c r="B132" s="33" t="s">
        <v>251</v>
      </c>
      <c r="C132" s="34">
        <v>27</v>
      </c>
      <c r="D132" s="28" t="s">
        <v>10</v>
      </c>
      <c r="E132" s="7">
        <v>2017</v>
      </c>
      <c r="F132" s="33" t="s">
        <v>248</v>
      </c>
      <c r="G132" s="42" t="s">
        <v>249</v>
      </c>
      <c r="H132" s="39"/>
      <c r="I132" s="39" t="s">
        <v>250</v>
      </c>
    </row>
    <row r="133" spans="1:9" ht="86.25" hidden="1">
      <c r="A133" s="54">
        <v>129</v>
      </c>
      <c r="B133" s="33" t="s">
        <v>252</v>
      </c>
      <c r="C133" s="34">
        <v>18</v>
      </c>
      <c r="D133" s="28" t="s">
        <v>10</v>
      </c>
      <c r="E133" s="7">
        <v>2017</v>
      </c>
      <c r="F133" s="33" t="s">
        <v>248</v>
      </c>
      <c r="G133" s="42" t="s">
        <v>249</v>
      </c>
      <c r="H133" s="39"/>
      <c r="I133" s="39" t="s">
        <v>250</v>
      </c>
    </row>
    <row r="134" spans="1:9" ht="26.25" hidden="1">
      <c r="A134" s="54">
        <v>130</v>
      </c>
      <c r="B134" s="33" t="s">
        <v>253</v>
      </c>
      <c r="C134" s="34">
        <v>9</v>
      </c>
      <c r="D134" s="28" t="s">
        <v>10</v>
      </c>
      <c r="E134" s="7">
        <v>2017</v>
      </c>
      <c r="F134" s="43" t="s">
        <v>254</v>
      </c>
      <c r="G134" s="36" t="s">
        <v>255</v>
      </c>
      <c r="H134" s="39"/>
      <c r="I134" s="39" t="s">
        <v>256</v>
      </c>
    </row>
    <row r="135" spans="1:9" ht="39" hidden="1">
      <c r="A135" s="77">
        <v>131</v>
      </c>
      <c r="B135" s="78" t="s">
        <v>257</v>
      </c>
      <c r="C135" s="79">
        <v>12</v>
      </c>
      <c r="D135" s="53" t="s">
        <v>10</v>
      </c>
      <c r="E135" s="73">
        <v>2017</v>
      </c>
      <c r="F135" s="80" t="s">
        <v>258</v>
      </c>
      <c r="G135" s="81" t="s">
        <v>259</v>
      </c>
      <c r="H135" s="82"/>
      <c r="I135" s="83">
        <v>42747</v>
      </c>
    </row>
    <row r="136" spans="1:9" ht="15">
      <c r="A136" s="60">
        <v>23</v>
      </c>
      <c r="B136" s="64" t="s">
        <v>260</v>
      </c>
      <c r="C136" s="62">
        <v>59</v>
      </c>
      <c r="D136" s="64" t="s">
        <v>64</v>
      </c>
      <c r="E136" s="63">
        <v>2017</v>
      </c>
      <c r="F136" s="64" t="s">
        <v>261</v>
      </c>
      <c r="G136" s="65" t="s">
        <v>262</v>
      </c>
      <c r="H136" s="67" t="s">
        <v>263</v>
      </c>
      <c r="I136" s="67" t="s">
        <v>263</v>
      </c>
    </row>
    <row r="137" spans="1:9" ht="15">
      <c r="A137" s="60">
        <v>24</v>
      </c>
      <c r="B137" s="64" t="s">
        <v>264</v>
      </c>
      <c r="C137" s="62">
        <v>75</v>
      </c>
      <c r="D137" s="64" t="s">
        <v>64</v>
      </c>
      <c r="E137" s="63">
        <v>2017</v>
      </c>
      <c r="F137" s="64" t="s">
        <v>261</v>
      </c>
      <c r="G137" s="65" t="s">
        <v>262</v>
      </c>
      <c r="H137" s="67" t="s">
        <v>265</v>
      </c>
      <c r="I137" s="67" t="s">
        <v>263</v>
      </c>
    </row>
    <row r="138" spans="1:9" ht="15">
      <c r="A138" s="60">
        <v>25</v>
      </c>
      <c r="B138" s="64" t="s">
        <v>266</v>
      </c>
      <c r="C138" s="62">
        <v>51</v>
      </c>
      <c r="D138" s="64" t="s">
        <v>64</v>
      </c>
      <c r="E138" s="63">
        <v>2017</v>
      </c>
      <c r="F138" s="64" t="s">
        <v>267</v>
      </c>
      <c r="G138" s="65" t="s">
        <v>268</v>
      </c>
      <c r="H138" s="67" t="s">
        <v>269</v>
      </c>
      <c r="I138" s="67" t="s">
        <v>269</v>
      </c>
    </row>
    <row r="139" spans="1:9" ht="15" hidden="1">
      <c r="A139" s="45"/>
      <c r="B139" s="15" t="s">
        <v>270</v>
      </c>
      <c r="C139" s="49">
        <v>72</v>
      </c>
      <c r="D139" s="84" t="s">
        <v>22</v>
      </c>
      <c r="E139" s="59">
        <v>2017</v>
      </c>
      <c r="F139" s="46" t="s">
        <v>271</v>
      </c>
      <c r="G139" s="10" t="s">
        <v>151</v>
      </c>
      <c r="H139" s="50">
        <v>42924</v>
      </c>
      <c r="I139" s="48"/>
    </row>
    <row r="140" spans="1:9" ht="15" hidden="1">
      <c r="A140" s="45"/>
      <c r="B140" s="15" t="s">
        <v>272</v>
      </c>
      <c r="C140" s="49">
        <v>62</v>
      </c>
      <c r="D140" s="28" t="s">
        <v>22</v>
      </c>
      <c r="E140" s="7">
        <v>2017</v>
      </c>
      <c r="F140" s="46" t="s">
        <v>273</v>
      </c>
      <c r="G140" s="10" t="s">
        <v>274</v>
      </c>
      <c r="H140" s="48" t="s">
        <v>275</v>
      </c>
      <c r="I140" s="48"/>
    </row>
    <row r="141" spans="1:9" ht="15" hidden="1">
      <c r="A141" s="45"/>
      <c r="B141" s="46" t="s">
        <v>276</v>
      </c>
      <c r="C141" s="49">
        <v>5</v>
      </c>
      <c r="D141" s="28" t="s">
        <v>22</v>
      </c>
      <c r="E141" s="7">
        <v>2017</v>
      </c>
      <c r="F141" s="28" t="s">
        <v>105</v>
      </c>
      <c r="G141" s="10" t="s">
        <v>106</v>
      </c>
      <c r="H141" s="14">
        <v>42829</v>
      </c>
      <c r="I141" s="14">
        <v>42829</v>
      </c>
    </row>
    <row r="142" spans="1:9" ht="15" hidden="1">
      <c r="A142" s="45"/>
      <c r="B142" s="46" t="s">
        <v>277</v>
      </c>
      <c r="C142" s="49">
        <v>6</v>
      </c>
      <c r="D142" s="28" t="s">
        <v>22</v>
      </c>
      <c r="E142" s="7">
        <v>2017</v>
      </c>
      <c r="F142" s="28" t="s">
        <v>105</v>
      </c>
      <c r="G142" s="10" t="s">
        <v>106</v>
      </c>
      <c r="H142" s="14">
        <v>42830</v>
      </c>
      <c r="I142" s="14">
        <v>42830</v>
      </c>
    </row>
    <row r="143" spans="1:9" ht="15" hidden="1">
      <c r="A143" s="45"/>
      <c r="B143" s="15" t="s">
        <v>278</v>
      </c>
      <c r="C143" s="49">
        <v>30</v>
      </c>
      <c r="D143" s="28" t="s">
        <v>22</v>
      </c>
      <c r="E143" s="7">
        <v>2017</v>
      </c>
      <c r="F143" s="46" t="s">
        <v>279</v>
      </c>
      <c r="G143" s="10" t="s">
        <v>280</v>
      </c>
      <c r="H143" s="51">
        <v>42649</v>
      </c>
      <c r="I143" s="48"/>
    </row>
    <row r="144" spans="1:9" ht="15" hidden="1">
      <c r="A144" s="45"/>
      <c r="B144" s="15" t="s">
        <v>281</v>
      </c>
      <c r="C144" s="49">
        <v>60</v>
      </c>
      <c r="D144" s="28" t="s">
        <v>22</v>
      </c>
      <c r="E144" s="7">
        <v>2017</v>
      </c>
      <c r="F144" s="46" t="s">
        <v>279</v>
      </c>
      <c r="G144" s="10" t="s">
        <v>280</v>
      </c>
      <c r="H144" s="51">
        <v>42650</v>
      </c>
      <c r="I144" s="48"/>
    </row>
    <row r="145" spans="1:9" ht="15" hidden="1">
      <c r="A145" s="45"/>
      <c r="B145" s="15" t="s">
        <v>282</v>
      </c>
      <c r="C145" s="49">
        <v>34</v>
      </c>
      <c r="D145" s="28" t="s">
        <v>22</v>
      </c>
      <c r="E145" s="7">
        <v>2017</v>
      </c>
      <c r="F145" s="46" t="s">
        <v>279</v>
      </c>
      <c r="G145" s="10" t="s">
        <v>280</v>
      </c>
      <c r="H145" s="51">
        <v>42651</v>
      </c>
      <c r="I145" s="48"/>
    </row>
    <row r="146" spans="1:9" ht="15" hidden="1">
      <c r="A146" s="45"/>
      <c r="B146" s="15" t="s">
        <v>283</v>
      </c>
      <c r="C146" s="49">
        <v>46</v>
      </c>
      <c r="D146" s="28" t="s">
        <v>22</v>
      </c>
      <c r="E146" s="7">
        <v>2017</v>
      </c>
      <c r="F146" s="46" t="s">
        <v>279</v>
      </c>
      <c r="G146" s="10" t="s">
        <v>280</v>
      </c>
      <c r="H146" s="51">
        <v>42652</v>
      </c>
      <c r="I146" s="48"/>
    </row>
    <row r="147" spans="1:9" ht="15" hidden="1">
      <c r="A147" s="45"/>
      <c r="B147" s="15" t="s">
        <v>284</v>
      </c>
      <c r="C147" s="49">
        <v>40</v>
      </c>
      <c r="D147" s="28" t="s">
        <v>22</v>
      </c>
      <c r="E147" s="7">
        <v>2017</v>
      </c>
      <c r="F147" s="46" t="s">
        <v>279</v>
      </c>
      <c r="G147" s="10" t="s">
        <v>280</v>
      </c>
      <c r="H147" s="51">
        <v>42653</v>
      </c>
      <c r="I147" s="48"/>
    </row>
    <row r="148" spans="1:9" ht="15" hidden="1">
      <c r="A148" s="45"/>
      <c r="B148" s="15" t="s">
        <v>285</v>
      </c>
      <c r="C148" s="49">
        <v>73</v>
      </c>
      <c r="D148" s="28" t="s">
        <v>22</v>
      </c>
      <c r="E148" s="7">
        <v>2017</v>
      </c>
      <c r="F148" s="46" t="s">
        <v>279</v>
      </c>
      <c r="G148" s="10" t="s">
        <v>280</v>
      </c>
      <c r="H148" s="51">
        <v>42654</v>
      </c>
      <c r="I148" s="48"/>
    </row>
    <row r="149" spans="1:9" ht="15" hidden="1">
      <c r="A149" s="45"/>
      <c r="B149" s="15" t="s">
        <v>286</v>
      </c>
      <c r="C149" s="49">
        <v>7</v>
      </c>
      <c r="D149" s="28" t="s">
        <v>22</v>
      </c>
      <c r="E149" s="7">
        <v>2017</v>
      </c>
      <c r="F149" s="15" t="s">
        <v>287</v>
      </c>
      <c r="G149" s="10" t="s">
        <v>288</v>
      </c>
      <c r="H149" s="48" t="s">
        <v>289</v>
      </c>
      <c r="I149" s="48"/>
    </row>
    <row r="150" spans="1:9" ht="15" hidden="1">
      <c r="A150" s="45"/>
      <c r="B150" s="15" t="s">
        <v>290</v>
      </c>
      <c r="C150" s="49">
        <v>25</v>
      </c>
      <c r="D150" s="28" t="s">
        <v>22</v>
      </c>
      <c r="E150" s="7">
        <v>2017</v>
      </c>
      <c r="F150" s="46" t="s">
        <v>217</v>
      </c>
      <c r="G150" s="10" t="s">
        <v>291</v>
      </c>
      <c r="H150" s="52">
        <v>42770</v>
      </c>
      <c r="I150" s="48"/>
    </row>
    <row r="151" spans="1:9" ht="15" hidden="1">
      <c r="A151" s="45"/>
      <c r="B151" s="15" t="s">
        <v>292</v>
      </c>
      <c r="C151" s="17">
        <v>4643</v>
      </c>
      <c r="D151" s="46" t="s">
        <v>223</v>
      </c>
      <c r="E151" s="7">
        <v>2017</v>
      </c>
      <c r="F151" s="121" t="s">
        <v>293</v>
      </c>
      <c r="H151" s="48"/>
      <c r="I151" s="48"/>
    </row>
    <row r="152" spans="1:9" ht="15" hidden="1">
      <c r="A152" s="45"/>
      <c r="B152" s="15" t="s">
        <v>294</v>
      </c>
      <c r="C152" s="17">
        <v>4634</v>
      </c>
      <c r="D152" s="46" t="s">
        <v>223</v>
      </c>
      <c r="E152" s="7">
        <v>2017</v>
      </c>
      <c r="F152" s="122"/>
      <c r="H152" s="48"/>
      <c r="I152" s="48"/>
    </row>
    <row r="153" spans="1:9" ht="12.75">
      <c r="A153" s="45"/>
      <c r="C153" s="49"/>
      <c r="E153" s="45"/>
      <c r="H153" s="48"/>
      <c r="I153" s="48"/>
    </row>
    <row r="154" spans="1:9" ht="12.75">
      <c r="A154" s="45"/>
      <c r="C154" s="49"/>
      <c r="E154" s="45"/>
      <c r="H154" s="48"/>
      <c r="I154" s="48"/>
    </row>
    <row r="155" spans="1:9" ht="12.75">
      <c r="A155" s="45"/>
      <c r="C155" s="49"/>
      <c r="E155" s="45"/>
      <c r="H155" s="48"/>
      <c r="I155" s="48"/>
    </row>
    <row r="156" spans="1:9" ht="12.75">
      <c r="A156" s="45"/>
      <c r="C156" s="49"/>
      <c r="E156" s="45"/>
      <c r="H156" s="48"/>
      <c r="I156" s="48"/>
    </row>
    <row r="157" spans="1:9" ht="12.75">
      <c r="A157" s="45"/>
      <c r="C157" s="49"/>
      <c r="E157" s="45"/>
      <c r="H157" s="48"/>
      <c r="I157" s="48"/>
    </row>
    <row r="158" spans="1:9" ht="12.75">
      <c r="A158" s="45"/>
      <c r="C158" s="49"/>
      <c r="E158" s="45"/>
      <c r="H158" s="48"/>
      <c r="I158" s="48"/>
    </row>
    <row r="159" spans="1:9" ht="12.75">
      <c r="A159" s="45"/>
      <c r="C159" s="49"/>
      <c r="E159" s="45"/>
      <c r="H159" s="48"/>
      <c r="I159" s="48"/>
    </row>
    <row r="160" spans="1:9" ht="12.75">
      <c r="A160" s="45"/>
      <c r="C160" s="49"/>
      <c r="E160" s="45"/>
      <c r="H160" s="48"/>
      <c r="I160" s="48"/>
    </row>
    <row r="161" spans="1:9" ht="12.75">
      <c r="A161" s="45"/>
      <c r="C161" s="49"/>
      <c r="E161" s="45"/>
      <c r="H161" s="48"/>
      <c r="I161" s="48"/>
    </row>
    <row r="162" spans="1:9" ht="12.75">
      <c r="A162" s="45"/>
      <c r="C162" s="49"/>
      <c r="E162" s="45"/>
      <c r="H162" s="48"/>
      <c r="I162" s="48"/>
    </row>
    <row r="163" spans="1:9" ht="12.75">
      <c r="A163" s="45"/>
      <c r="C163" s="49"/>
      <c r="E163" s="45"/>
      <c r="H163" s="48"/>
      <c r="I163" s="48"/>
    </row>
    <row r="164" spans="1:9" ht="12.75">
      <c r="A164" s="45"/>
      <c r="C164" s="49"/>
      <c r="E164" s="45"/>
      <c r="H164" s="48"/>
      <c r="I164" s="48"/>
    </row>
    <row r="165" spans="1:9" ht="12.75">
      <c r="A165" s="45"/>
      <c r="C165" s="49"/>
      <c r="E165" s="45"/>
      <c r="H165" s="48"/>
      <c r="I165" s="48"/>
    </row>
    <row r="166" spans="1:9" ht="12.75">
      <c r="A166" s="45"/>
      <c r="C166" s="49"/>
      <c r="E166" s="45"/>
      <c r="H166" s="48"/>
      <c r="I166" s="48"/>
    </row>
    <row r="167" spans="1:9" ht="12.75">
      <c r="A167" s="45"/>
      <c r="C167" s="49"/>
      <c r="E167" s="45"/>
      <c r="H167" s="48"/>
      <c r="I167" s="48"/>
    </row>
    <row r="168" spans="1:9" ht="12.75">
      <c r="A168" s="45"/>
      <c r="C168" s="49"/>
      <c r="E168" s="45"/>
      <c r="H168" s="48"/>
      <c r="I168" s="48"/>
    </row>
    <row r="169" spans="1:9" ht="12.75">
      <c r="A169" s="45"/>
      <c r="C169" s="49"/>
      <c r="E169" s="45"/>
      <c r="H169" s="48"/>
      <c r="I169" s="48"/>
    </row>
    <row r="170" spans="1:9" ht="12.75">
      <c r="A170" s="45"/>
      <c r="C170" s="49"/>
      <c r="E170" s="45"/>
      <c r="H170" s="48"/>
      <c r="I170" s="48"/>
    </row>
    <row r="171" spans="1:9" ht="12.75">
      <c r="A171" s="45"/>
      <c r="C171" s="49"/>
      <c r="E171" s="45"/>
      <c r="H171" s="48"/>
      <c r="I171" s="48"/>
    </row>
    <row r="172" spans="1:9" ht="12.75">
      <c r="A172" s="45"/>
      <c r="C172" s="49"/>
      <c r="E172" s="45"/>
      <c r="H172" s="48"/>
      <c r="I172" s="48"/>
    </row>
    <row r="173" spans="1:9" ht="12.75">
      <c r="A173" s="45"/>
      <c r="C173" s="49"/>
      <c r="E173" s="45"/>
      <c r="H173" s="48"/>
      <c r="I173" s="48"/>
    </row>
    <row r="174" spans="1:9" ht="12.75">
      <c r="A174" s="45"/>
      <c r="C174" s="49"/>
      <c r="E174" s="45"/>
      <c r="H174" s="48"/>
      <c r="I174" s="48"/>
    </row>
    <row r="175" spans="1:9" ht="12.75">
      <c r="A175" s="45"/>
      <c r="C175" s="49"/>
      <c r="E175" s="45"/>
      <c r="H175" s="48"/>
      <c r="I175" s="48"/>
    </row>
    <row r="176" spans="1:9" ht="12.75">
      <c r="A176" s="45"/>
      <c r="C176" s="49"/>
      <c r="E176" s="45"/>
      <c r="H176" s="48"/>
      <c r="I176" s="48"/>
    </row>
    <row r="177" spans="1:9" ht="12.75">
      <c r="A177" s="45"/>
      <c r="C177" s="49"/>
      <c r="E177" s="45"/>
      <c r="H177" s="48"/>
      <c r="I177" s="48"/>
    </row>
    <row r="178" spans="1:9" ht="12.75">
      <c r="A178" s="45"/>
      <c r="C178" s="49"/>
      <c r="E178" s="45"/>
      <c r="H178" s="48"/>
      <c r="I178" s="48"/>
    </row>
    <row r="179" spans="1:9" ht="12.75">
      <c r="A179" s="45"/>
      <c r="C179" s="49"/>
      <c r="E179" s="45"/>
      <c r="H179" s="48"/>
      <c r="I179" s="48"/>
    </row>
    <row r="180" spans="1:9" ht="12.75">
      <c r="A180" s="45"/>
      <c r="C180" s="49"/>
      <c r="E180" s="45"/>
      <c r="H180" s="48"/>
      <c r="I180" s="48"/>
    </row>
    <row r="181" spans="1:9" ht="12.75">
      <c r="A181" s="45"/>
      <c r="C181" s="49"/>
      <c r="E181" s="45"/>
      <c r="H181" s="48"/>
      <c r="I181" s="48"/>
    </row>
    <row r="182" spans="1:9" ht="12.75">
      <c r="A182" s="45"/>
      <c r="C182" s="49"/>
      <c r="E182" s="45"/>
      <c r="H182" s="48"/>
      <c r="I182" s="48"/>
    </row>
    <row r="183" spans="1:9" ht="12.75">
      <c r="A183" s="45"/>
      <c r="C183" s="49"/>
      <c r="E183" s="45"/>
      <c r="H183" s="48"/>
      <c r="I183" s="48"/>
    </row>
    <row r="184" spans="1:9" ht="12.75">
      <c r="A184" s="45"/>
      <c r="C184" s="49"/>
      <c r="E184" s="45"/>
      <c r="H184" s="48"/>
      <c r="I184" s="48"/>
    </row>
    <row r="185" spans="1:9" ht="12.75">
      <c r="A185" s="45"/>
      <c r="C185" s="49"/>
      <c r="E185" s="45"/>
      <c r="H185" s="48"/>
      <c r="I185" s="48"/>
    </row>
    <row r="186" spans="1:9" ht="12.75">
      <c r="A186" s="45"/>
      <c r="C186" s="49"/>
      <c r="E186" s="45"/>
      <c r="H186" s="48"/>
      <c r="I186" s="48"/>
    </row>
    <row r="187" spans="1:9" ht="12.75">
      <c r="A187" s="45"/>
      <c r="C187" s="49"/>
      <c r="E187" s="45"/>
      <c r="H187" s="48"/>
      <c r="I187" s="48"/>
    </row>
    <row r="188" spans="1:9" ht="12.75">
      <c r="A188" s="45"/>
      <c r="C188" s="49"/>
      <c r="E188" s="45"/>
      <c r="H188" s="48"/>
      <c r="I188" s="48"/>
    </row>
    <row r="189" spans="1:9" ht="12.75">
      <c r="A189" s="45"/>
      <c r="C189" s="49"/>
      <c r="E189" s="45"/>
      <c r="H189" s="48"/>
      <c r="I189" s="48"/>
    </row>
    <row r="190" spans="1:9" ht="12.75">
      <c r="A190" s="45"/>
      <c r="C190" s="49"/>
      <c r="E190" s="45"/>
      <c r="H190" s="48"/>
      <c r="I190" s="48"/>
    </row>
    <row r="191" spans="1:9" ht="12.75">
      <c r="A191" s="45"/>
      <c r="C191" s="49"/>
      <c r="E191" s="45"/>
      <c r="H191" s="48"/>
      <c r="I191" s="48"/>
    </row>
    <row r="192" spans="1:9" ht="12.75">
      <c r="A192" s="45"/>
      <c r="C192" s="49"/>
      <c r="E192" s="45"/>
      <c r="H192" s="48"/>
      <c r="I192" s="48"/>
    </row>
    <row r="193" spans="1:9" ht="12.75">
      <c r="A193" s="45"/>
      <c r="C193" s="49"/>
      <c r="E193" s="45"/>
      <c r="H193" s="48"/>
      <c r="I193" s="48"/>
    </row>
    <row r="194" spans="1:9" ht="12.75">
      <c r="A194" s="45"/>
      <c r="C194" s="49"/>
      <c r="E194" s="45"/>
      <c r="H194" s="48"/>
      <c r="I194" s="48"/>
    </row>
    <row r="195" spans="1:9" ht="12.75">
      <c r="A195" s="45"/>
      <c r="C195" s="49"/>
      <c r="E195" s="45"/>
      <c r="H195" s="48"/>
      <c r="I195" s="48"/>
    </row>
    <row r="196" spans="1:9" ht="12.75">
      <c r="A196" s="45"/>
      <c r="C196" s="49"/>
      <c r="E196" s="45"/>
      <c r="H196" s="48"/>
      <c r="I196" s="48"/>
    </row>
    <row r="197" spans="1:9" ht="12.75">
      <c r="A197" s="45"/>
      <c r="C197" s="49"/>
      <c r="E197" s="45"/>
      <c r="H197" s="48"/>
      <c r="I197" s="48"/>
    </row>
    <row r="198" spans="1:9" ht="12.75">
      <c r="A198" s="45"/>
      <c r="C198" s="49"/>
      <c r="E198" s="45"/>
      <c r="H198" s="48"/>
      <c r="I198" s="48"/>
    </row>
    <row r="199" spans="1:9" ht="12.75">
      <c r="A199" s="45"/>
      <c r="C199" s="49"/>
      <c r="E199" s="45"/>
      <c r="H199" s="48"/>
      <c r="I199" s="48"/>
    </row>
    <row r="200" spans="1:9" ht="12.75">
      <c r="A200" s="45"/>
      <c r="C200" s="49"/>
      <c r="E200" s="45"/>
      <c r="H200" s="48"/>
      <c r="I200" s="48"/>
    </row>
    <row r="201" spans="1:9" ht="12.75">
      <c r="A201" s="45"/>
      <c r="C201" s="49"/>
      <c r="E201" s="45"/>
      <c r="H201" s="48"/>
      <c r="I201" s="48"/>
    </row>
    <row r="202" spans="1:9" ht="12.75">
      <c r="A202" s="45"/>
      <c r="C202" s="49"/>
      <c r="E202" s="45"/>
      <c r="H202" s="48"/>
      <c r="I202" s="48"/>
    </row>
    <row r="203" spans="1:9" ht="12.75">
      <c r="A203" s="45"/>
      <c r="C203" s="49"/>
      <c r="E203" s="45"/>
      <c r="H203" s="48"/>
      <c r="I203" s="48"/>
    </row>
    <row r="204" spans="1:9" ht="12.75">
      <c r="A204" s="45"/>
      <c r="C204" s="49"/>
      <c r="E204" s="45"/>
      <c r="H204" s="48"/>
      <c r="I204" s="48"/>
    </row>
    <row r="205" spans="1:9" ht="12.75">
      <c r="A205" s="45"/>
      <c r="C205" s="49"/>
      <c r="E205" s="45"/>
      <c r="H205" s="48"/>
      <c r="I205" s="48"/>
    </row>
    <row r="206" spans="1:9" ht="12.75">
      <c r="A206" s="45"/>
      <c r="C206" s="49"/>
      <c r="E206" s="45"/>
      <c r="H206" s="48"/>
      <c r="I206" s="48"/>
    </row>
    <row r="207" spans="1:9" ht="12.75">
      <c r="A207" s="45"/>
      <c r="C207" s="49"/>
      <c r="E207" s="45"/>
      <c r="H207" s="48"/>
      <c r="I207" s="48"/>
    </row>
    <row r="208" spans="1:9" ht="12.75">
      <c r="A208" s="45"/>
      <c r="C208" s="49"/>
      <c r="E208" s="45"/>
      <c r="H208" s="48"/>
      <c r="I208" s="48"/>
    </row>
    <row r="209" spans="1:9" ht="12.75">
      <c r="A209" s="45"/>
      <c r="C209" s="49"/>
      <c r="E209" s="45"/>
      <c r="H209" s="48"/>
      <c r="I209" s="48"/>
    </row>
    <row r="210" spans="1:9" ht="12.75">
      <c r="A210" s="45"/>
      <c r="C210" s="49"/>
      <c r="E210" s="45"/>
      <c r="H210" s="48"/>
      <c r="I210" s="48"/>
    </row>
    <row r="211" spans="1:9" ht="12.75">
      <c r="A211" s="45"/>
      <c r="C211" s="49"/>
      <c r="E211" s="45"/>
      <c r="H211" s="48"/>
      <c r="I211" s="48"/>
    </row>
    <row r="212" spans="1:9" ht="12.75">
      <c r="A212" s="45"/>
      <c r="C212" s="49"/>
      <c r="E212" s="45"/>
      <c r="H212" s="48"/>
      <c r="I212" s="48"/>
    </row>
    <row r="213" spans="1:9" ht="12.75">
      <c r="A213" s="45"/>
      <c r="C213" s="49"/>
      <c r="E213" s="45"/>
      <c r="H213" s="48"/>
      <c r="I213" s="48"/>
    </row>
    <row r="214" spans="1:9" ht="12.75">
      <c r="A214" s="45"/>
      <c r="C214" s="49"/>
      <c r="E214" s="45"/>
      <c r="H214" s="48"/>
      <c r="I214" s="48"/>
    </row>
    <row r="215" spans="1:9" ht="12.75">
      <c r="A215" s="45"/>
      <c r="C215" s="49"/>
      <c r="E215" s="45"/>
      <c r="H215" s="48"/>
      <c r="I215" s="48"/>
    </row>
    <row r="216" spans="1:9" ht="12.75">
      <c r="A216" s="45"/>
      <c r="C216" s="49"/>
      <c r="E216" s="45"/>
      <c r="H216" s="48"/>
      <c r="I216" s="48"/>
    </row>
    <row r="217" spans="1:9" ht="12.75">
      <c r="A217" s="45"/>
      <c r="C217" s="49"/>
      <c r="E217" s="45"/>
      <c r="H217" s="48"/>
      <c r="I217" s="48"/>
    </row>
    <row r="218" spans="1:9" ht="12.75">
      <c r="A218" s="45"/>
      <c r="C218" s="49"/>
      <c r="E218" s="45"/>
      <c r="H218" s="48"/>
      <c r="I218" s="48"/>
    </row>
    <row r="219" spans="1:9" ht="12.75">
      <c r="A219" s="45"/>
      <c r="C219" s="49"/>
      <c r="E219" s="45"/>
      <c r="H219" s="48"/>
      <c r="I219" s="48"/>
    </row>
    <row r="220" spans="1:9" ht="12.75">
      <c r="A220" s="45"/>
      <c r="C220" s="49"/>
      <c r="E220" s="45"/>
      <c r="H220" s="48"/>
      <c r="I220" s="48"/>
    </row>
    <row r="221" spans="1:9" ht="12.75">
      <c r="A221" s="45"/>
      <c r="C221" s="49"/>
      <c r="E221" s="45"/>
      <c r="H221" s="48"/>
      <c r="I221" s="48"/>
    </row>
    <row r="222" spans="1:9" ht="12.75">
      <c r="A222" s="45"/>
      <c r="C222" s="49"/>
      <c r="E222" s="45"/>
      <c r="H222" s="48"/>
      <c r="I222" s="48"/>
    </row>
    <row r="223" spans="1:9" ht="12.75">
      <c r="A223" s="45"/>
      <c r="C223" s="49"/>
      <c r="E223" s="45"/>
      <c r="H223" s="48"/>
      <c r="I223" s="48"/>
    </row>
    <row r="224" spans="1:9" ht="12.75">
      <c r="A224" s="45"/>
      <c r="C224" s="49"/>
      <c r="E224" s="45"/>
      <c r="H224" s="48"/>
      <c r="I224" s="48"/>
    </row>
    <row r="225" spans="1:9" ht="12.75">
      <c r="A225" s="45"/>
      <c r="C225" s="49"/>
      <c r="E225" s="45"/>
      <c r="H225" s="48"/>
      <c r="I225" s="48"/>
    </row>
    <row r="226" spans="1:9" ht="12.75">
      <c r="A226" s="45"/>
      <c r="C226" s="49"/>
      <c r="E226" s="45"/>
      <c r="H226" s="48"/>
      <c r="I226" s="48"/>
    </row>
    <row r="227" spans="1:9" ht="12.75">
      <c r="A227" s="45"/>
      <c r="C227" s="49"/>
      <c r="E227" s="45"/>
      <c r="H227" s="48"/>
      <c r="I227" s="48"/>
    </row>
    <row r="228" spans="1:9" ht="12.75">
      <c r="A228" s="45"/>
      <c r="C228" s="49"/>
      <c r="E228" s="45"/>
      <c r="H228" s="48"/>
      <c r="I228" s="48"/>
    </row>
    <row r="229" spans="1:9" ht="12.75">
      <c r="A229" s="45"/>
      <c r="C229" s="49"/>
      <c r="E229" s="45"/>
      <c r="H229" s="48"/>
      <c r="I229" s="48"/>
    </row>
    <row r="230" spans="1:9" ht="12.75">
      <c r="A230" s="45"/>
      <c r="C230" s="49"/>
      <c r="E230" s="45"/>
      <c r="H230" s="48"/>
      <c r="I230" s="48"/>
    </row>
    <row r="231" spans="1:9" ht="12.75">
      <c r="A231" s="45"/>
      <c r="C231" s="49"/>
      <c r="E231" s="45"/>
      <c r="H231" s="48"/>
      <c r="I231" s="48"/>
    </row>
    <row r="232" spans="1:9" ht="12.75">
      <c r="A232" s="45"/>
      <c r="C232" s="49"/>
      <c r="E232" s="45"/>
      <c r="H232" s="48"/>
      <c r="I232" s="48"/>
    </row>
    <row r="233" spans="1:9" ht="12.75">
      <c r="A233" s="45"/>
      <c r="C233" s="49"/>
      <c r="E233" s="45"/>
      <c r="H233" s="48"/>
      <c r="I233" s="48"/>
    </row>
    <row r="234" spans="1:9" ht="12.75">
      <c r="A234" s="45"/>
      <c r="C234" s="49"/>
      <c r="E234" s="45"/>
      <c r="H234" s="48"/>
      <c r="I234" s="48"/>
    </row>
    <row r="235" spans="1:9" ht="12.75">
      <c r="A235" s="45"/>
      <c r="C235" s="49"/>
      <c r="E235" s="45"/>
      <c r="H235" s="48"/>
      <c r="I235" s="48"/>
    </row>
    <row r="236" spans="1:9" ht="12.75">
      <c r="A236" s="45"/>
      <c r="C236" s="49"/>
      <c r="E236" s="45"/>
      <c r="H236" s="48"/>
      <c r="I236" s="48"/>
    </row>
    <row r="237" spans="1:9" ht="12.75">
      <c r="A237" s="45"/>
      <c r="C237" s="49"/>
      <c r="E237" s="45"/>
      <c r="H237" s="48"/>
      <c r="I237" s="48"/>
    </row>
    <row r="238" spans="1:9" ht="12.75">
      <c r="A238" s="45"/>
      <c r="C238" s="49"/>
      <c r="E238" s="45"/>
      <c r="H238" s="48"/>
      <c r="I238" s="48"/>
    </row>
    <row r="239" spans="1:9" ht="12.75">
      <c r="A239" s="45"/>
      <c r="C239" s="49"/>
      <c r="E239" s="45"/>
      <c r="H239" s="48"/>
      <c r="I239" s="48"/>
    </row>
    <row r="240" spans="1:9" ht="12.75">
      <c r="A240" s="45"/>
      <c r="C240" s="49"/>
      <c r="E240" s="45"/>
      <c r="H240" s="48"/>
      <c r="I240" s="48"/>
    </row>
    <row r="241" spans="1:9" ht="12.75">
      <c r="A241" s="45"/>
      <c r="C241" s="49"/>
      <c r="E241" s="45"/>
      <c r="H241" s="48"/>
      <c r="I241" s="48"/>
    </row>
    <row r="242" spans="1:9" ht="12.75">
      <c r="A242" s="45"/>
      <c r="C242" s="49"/>
      <c r="E242" s="45"/>
      <c r="H242" s="48"/>
      <c r="I242" s="48"/>
    </row>
    <row r="243" spans="1:9" ht="12.75">
      <c r="A243" s="45"/>
      <c r="C243" s="49"/>
      <c r="E243" s="45"/>
      <c r="H243" s="48"/>
      <c r="I243" s="48"/>
    </row>
    <row r="244" spans="1:9" ht="12.75">
      <c r="A244" s="45"/>
      <c r="C244" s="49"/>
      <c r="E244" s="45"/>
      <c r="H244" s="48"/>
      <c r="I244" s="48"/>
    </row>
    <row r="245" spans="1:9" ht="12.75">
      <c r="A245" s="45"/>
      <c r="C245" s="49"/>
      <c r="E245" s="45"/>
      <c r="H245" s="48"/>
      <c r="I245" s="48"/>
    </row>
    <row r="246" spans="1:9" ht="12.75">
      <c r="A246" s="45"/>
      <c r="C246" s="49"/>
      <c r="E246" s="45"/>
      <c r="H246" s="48"/>
      <c r="I246" s="48"/>
    </row>
    <row r="247" spans="1:9" ht="12.75">
      <c r="A247" s="45"/>
      <c r="C247" s="49"/>
      <c r="E247" s="45"/>
      <c r="H247" s="48"/>
      <c r="I247" s="48"/>
    </row>
    <row r="248" spans="1:9" ht="12.75">
      <c r="A248" s="45"/>
      <c r="C248" s="49"/>
      <c r="E248" s="45"/>
      <c r="H248" s="48"/>
      <c r="I248" s="48"/>
    </row>
    <row r="249" spans="1:9" ht="12.75">
      <c r="A249" s="45"/>
      <c r="C249" s="49"/>
      <c r="E249" s="45"/>
      <c r="H249" s="48"/>
      <c r="I249" s="48"/>
    </row>
    <row r="250" spans="1:9" ht="12.75">
      <c r="A250" s="45"/>
      <c r="C250" s="49"/>
      <c r="E250" s="45"/>
      <c r="H250" s="48"/>
      <c r="I250" s="48"/>
    </row>
    <row r="251" spans="1:9" ht="12.75">
      <c r="A251" s="45"/>
      <c r="C251" s="49"/>
      <c r="E251" s="45"/>
      <c r="H251" s="48"/>
      <c r="I251" s="48"/>
    </row>
    <row r="252" spans="1:9" ht="12.75">
      <c r="A252" s="45"/>
      <c r="C252" s="49"/>
      <c r="E252" s="45"/>
      <c r="H252" s="48"/>
      <c r="I252" s="48"/>
    </row>
    <row r="253" spans="1:9" ht="12.75">
      <c r="A253" s="45"/>
      <c r="C253" s="49"/>
      <c r="E253" s="45"/>
      <c r="H253" s="48"/>
      <c r="I253" s="48"/>
    </row>
    <row r="254" spans="1:9" ht="12.75">
      <c r="A254" s="45"/>
      <c r="C254" s="49"/>
      <c r="E254" s="45"/>
      <c r="H254" s="48"/>
      <c r="I254" s="48"/>
    </row>
    <row r="255" spans="1:9" ht="12.75">
      <c r="A255" s="45"/>
      <c r="C255" s="49"/>
      <c r="E255" s="45"/>
      <c r="H255" s="48"/>
      <c r="I255" s="48"/>
    </row>
    <row r="256" spans="1:9" ht="12.75">
      <c r="A256" s="45"/>
      <c r="C256" s="49"/>
      <c r="E256" s="45"/>
      <c r="H256" s="48"/>
      <c r="I256" s="48"/>
    </row>
    <row r="257" spans="1:9" ht="12.75">
      <c r="A257" s="45"/>
      <c r="C257" s="49"/>
      <c r="E257" s="45"/>
      <c r="H257" s="48"/>
      <c r="I257" s="48"/>
    </row>
    <row r="258" spans="1:9" ht="12.75">
      <c r="A258" s="45"/>
      <c r="C258" s="49"/>
      <c r="E258" s="45"/>
      <c r="H258" s="48"/>
      <c r="I258" s="48"/>
    </row>
    <row r="259" spans="1:9" ht="12.75">
      <c r="A259" s="45"/>
      <c r="C259" s="49"/>
      <c r="E259" s="45"/>
      <c r="H259" s="48"/>
      <c r="I259" s="48"/>
    </row>
    <row r="260" spans="1:9" ht="12.75">
      <c r="A260" s="45"/>
      <c r="C260" s="49"/>
      <c r="E260" s="45"/>
      <c r="H260" s="48"/>
      <c r="I260" s="48"/>
    </row>
    <row r="261" spans="1:9" ht="12.75">
      <c r="A261" s="45"/>
      <c r="C261" s="49"/>
      <c r="E261" s="45"/>
      <c r="H261" s="48"/>
      <c r="I261" s="48"/>
    </row>
    <row r="262" spans="1:9" ht="12.75">
      <c r="A262" s="45"/>
      <c r="C262" s="49"/>
      <c r="E262" s="45"/>
      <c r="H262" s="48"/>
      <c r="I262" s="48"/>
    </row>
    <row r="263" spans="1:9" ht="12.75">
      <c r="A263" s="45"/>
      <c r="C263" s="49"/>
      <c r="E263" s="45"/>
      <c r="H263" s="48"/>
      <c r="I263" s="48"/>
    </row>
    <row r="264" spans="1:9" ht="12.75">
      <c r="A264" s="45"/>
      <c r="C264" s="49"/>
      <c r="E264" s="45"/>
      <c r="H264" s="48"/>
      <c r="I264" s="48"/>
    </row>
    <row r="265" spans="1:9" ht="12.75">
      <c r="A265" s="45"/>
      <c r="C265" s="49"/>
      <c r="E265" s="45"/>
      <c r="H265" s="48"/>
      <c r="I265" s="48"/>
    </row>
    <row r="266" spans="1:9" ht="12.75">
      <c r="A266" s="45"/>
      <c r="C266" s="49"/>
      <c r="E266" s="45"/>
      <c r="H266" s="48"/>
      <c r="I266" s="48"/>
    </row>
    <row r="267" spans="1:9" ht="12.75">
      <c r="A267" s="45"/>
      <c r="C267" s="49"/>
      <c r="E267" s="45"/>
      <c r="H267" s="48"/>
      <c r="I267" s="48"/>
    </row>
    <row r="268" spans="1:9" ht="12.75">
      <c r="A268" s="45"/>
      <c r="C268" s="49"/>
      <c r="E268" s="45"/>
      <c r="H268" s="48"/>
      <c r="I268" s="48"/>
    </row>
    <row r="269" spans="1:9" ht="12.75">
      <c r="A269" s="45"/>
      <c r="C269" s="49"/>
      <c r="E269" s="45"/>
      <c r="H269" s="48"/>
      <c r="I269" s="48"/>
    </row>
    <row r="270" spans="1:9" ht="12.75">
      <c r="A270" s="45"/>
      <c r="C270" s="49"/>
      <c r="E270" s="45"/>
      <c r="H270" s="48"/>
      <c r="I270" s="48"/>
    </row>
    <row r="271" spans="1:9" ht="12.75">
      <c r="A271" s="45"/>
      <c r="C271" s="49"/>
      <c r="E271" s="45"/>
      <c r="H271" s="48"/>
      <c r="I271" s="48"/>
    </row>
    <row r="272" spans="1:9" ht="12.75">
      <c r="A272" s="45"/>
      <c r="C272" s="49"/>
      <c r="E272" s="45"/>
      <c r="H272" s="48"/>
      <c r="I272" s="48"/>
    </row>
    <row r="273" spans="1:9" ht="12.75">
      <c r="A273" s="45"/>
      <c r="C273" s="49"/>
      <c r="E273" s="45"/>
      <c r="H273" s="48"/>
      <c r="I273" s="48"/>
    </row>
    <row r="274" spans="1:9" ht="12.75">
      <c r="A274" s="45"/>
      <c r="C274" s="49"/>
      <c r="E274" s="45"/>
      <c r="H274" s="48"/>
      <c r="I274" s="48"/>
    </row>
    <row r="275" spans="1:9" ht="12.75">
      <c r="A275" s="45"/>
      <c r="C275" s="49"/>
      <c r="E275" s="45"/>
      <c r="H275" s="48"/>
      <c r="I275" s="48"/>
    </row>
    <row r="276" spans="1:9" ht="12.75">
      <c r="A276" s="45"/>
      <c r="C276" s="49"/>
      <c r="E276" s="45"/>
      <c r="H276" s="48"/>
      <c r="I276" s="48"/>
    </row>
    <row r="277" spans="1:9" ht="12.75">
      <c r="A277" s="45"/>
      <c r="C277" s="49"/>
      <c r="E277" s="45"/>
      <c r="H277" s="48"/>
      <c r="I277" s="48"/>
    </row>
    <row r="278" spans="1:9" ht="12.75">
      <c r="A278" s="45"/>
      <c r="C278" s="49"/>
      <c r="E278" s="45"/>
      <c r="H278" s="48"/>
      <c r="I278" s="48"/>
    </row>
    <row r="279" spans="1:9" ht="12.75">
      <c r="A279" s="45"/>
      <c r="C279" s="49"/>
      <c r="E279" s="45"/>
      <c r="H279" s="48"/>
      <c r="I279" s="48"/>
    </row>
    <row r="280" spans="1:9" ht="12.75">
      <c r="A280" s="45"/>
      <c r="C280" s="49"/>
      <c r="E280" s="45"/>
      <c r="H280" s="48"/>
      <c r="I280" s="48"/>
    </row>
    <row r="281" spans="1:9" ht="12.75">
      <c r="A281" s="45"/>
      <c r="C281" s="49"/>
      <c r="E281" s="45"/>
      <c r="H281" s="48"/>
      <c r="I281" s="48"/>
    </row>
    <row r="282" spans="1:9" ht="12.75">
      <c r="A282" s="45"/>
      <c r="C282" s="49"/>
      <c r="E282" s="45"/>
      <c r="H282" s="48"/>
      <c r="I282" s="48"/>
    </row>
    <row r="283" spans="1:9" ht="12.75">
      <c r="A283" s="45"/>
      <c r="C283" s="49"/>
      <c r="E283" s="45"/>
      <c r="H283" s="48"/>
      <c r="I283" s="48"/>
    </row>
    <row r="284" spans="1:9" ht="12.75">
      <c r="A284" s="45"/>
      <c r="C284" s="49"/>
      <c r="E284" s="45"/>
      <c r="H284" s="48"/>
      <c r="I284" s="48"/>
    </row>
    <row r="285" spans="1:9" ht="12.75">
      <c r="A285" s="45"/>
      <c r="C285" s="49"/>
      <c r="E285" s="45"/>
      <c r="H285" s="48"/>
      <c r="I285" s="48"/>
    </row>
    <row r="286" spans="1:9" ht="12.75">
      <c r="A286" s="45"/>
      <c r="C286" s="49"/>
      <c r="E286" s="45"/>
      <c r="H286" s="48"/>
      <c r="I286" s="48"/>
    </row>
    <row r="287" spans="1:9" ht="12.75">
      <c r="A287" s="45"/>
      <c r="C287" s="49"/>
      <c r="E287" s="45"/>
      <c r="H287" s="48"/>
      <c r="I287" s="48"/>
    </row>
    <row r="288" spans="1:9" ht="12.75">
      <c r="A288" s="45"/>
      <c r="C288" s="49"/>
      <c r="E288" s="45"/>
      <c r="H288" s="48"/>
      <c r="I288" s="48"/>
    </row>
    <row r="289" spans="1:9" ht="12.75">
      <c r="A289" s="45"/>
      <c r="C289" s="49"/>
      <c r="E289" s="45"/>
      <c r="H289" s="48"/>
      <c r="I289" s="48"/>
    </row>
    <row r="290" spans="1:9" ht="12.75">
      <c r="A290" s="45"/>
      <c r="C290" s="49"/>
      <c r="E290" s="45"/>
      <c r="H290" s="48"/>
      <c r="I290" s="48"/>
    </row>
    <row r="291" spans="1:9" ht="12.75">
      <c r="A291" s="45"/>
      <c r="C291" s="49"/>
      <c r="E291" s="45"/>
      <c r="H291" s="48"/>
      <c r="I291" s="48"/>
    </row>
    <row r="292" spans="1:9" ht="12.75">
      <c r="A292" s="45"/>
      <c r="C292" s="49"/>
      <c r="E292" s="45"/>
      <c r="H292" s="48"/>
      <c r="I292" s="48"/>
    </row>
    <row r="293" spans="1:9" ht="12.75">
      <c r="A293" s="45"/>
      <c r="C293" s="49"/>
      <c r="E293" s="45"/>
      <c r="H293" s="48"/>
      <c r="I293" s="48"/>
    </row>
    <row r="294" spans="1:9" ht="12.75">
      <c r="A294" s="45"/>
      <c r="C294" s="49"/>
      <c r="E294" s="45"/>
      <c r="H294" s="48"/>
      <c r="I294" s="48"/>
    </row>
    <row r="295" spans="1:9" ht="12.75">
      <c r="A295" s="45"/>
      <c r="C295" s="49"/>
      <c r="E295" s="45"/>
      <c r="H295" s="48"/>
      <c r="I295" s="48"/>
    </row>
    <row r="296" spans="1:9" ht="12.75">
      <c r="A296" s="45"/>
      <c r="C296" s="49"/>
      <c r="E296" s="45"/>
      <c r="H296" s="48"/>
      <c r="I296" s="48"/>
    </row>
    <row r="297" spans="1:9" ht="12.75">
      <c r="A297" s="45"/>
      <c r="C297" s="49"/>
      <c r="E297" s="45"/>
      <c r="H297" s="48"/>
      <c r="I297" s="48"/>
    </row>
    <row r="298" spans="1:9" ht="12.75">
      <c r="A298" s="45"/>
      <c r="C298" s="49"/>
      <c r="E298" s="45"/>
      <c r="H298" s="48"/>
      <c r="I298" s="48"/>
    </row>
    <row r="299" spans="1:9" ht="12.75">
      <c r="A299" s="45"/>
      <c r="C299" s="49"/>
      <c r="E299" s="45"/>
      <c r="H299" s="48"/>
      <c r="I299" s="48"/>
    </row>
    <row r="300" spans="1:9" ht="12.75">
      <c r="A300" s="45"/>
      <c r="C300" s="49"/>
      <c r="E300" s="45"/>
      <c r="H300" s="48"/>
      <c r="I300" s="48"/>
    </row>
    <row r="301" spans="1:9" ht="12.75">
      <c r="A301" s="45"/>
      <c r="C301" s="49"/>
      <c r="E301" s="45"/>
      <c r="H301" s="48"/>
      <c r="I301" s="48"/>
    </row>
    <row r="302" spans="1:9" ht="12.75">
      <c r="A302" s="45"/>
      <c r="C302" s="49"/>
      <c r="E302" s="45"/>
      <c r="H302" s="48"/>
      <c r="I302" s="48"/>
    </row>
    <row r="303" spans="1:9" ht="12.75">
      <c r="A303" s="45"/>
      <c r="C303" s="49"/>
      <c r="E303" s="45"/>
      <c r="H303" s="48"/>
      <c r="I303" s="48"/>
    </row>
    <row r="304" spans="1:9" ht="12.75">
      <c r="A304" s="45"/>
      <c r="C304" s="49"/>
      <c r="E304" s="45"/>
      <c r="H304" s="48"/>
      <c r="I304" s="48"/>
    </row>
    <row r="305" spans="1:9" ht="12.75">
      <c r="A305" s="45"/>
      <c r="C305" s="49"/>
      <c r="E305" s="45"/>
      <c r="H305" s="48"/>
      <c r="I305" s="48"/>
    </row>
    <row r="306" spans="1:9" ht="12.75">
      <c r="A306" s="45"/>
      <c r="C306" s="49"/>
      <c r="E306" s="45"/>
      <c r="H306" s="48"/>
      <c r="I306" s="48"/>
    </row>
    <row r="307" spans="1:9" ht="12.75">
      <c r="A307" s="45"/>
      <c r="C307" s="49"/>
      <c r="E307" s="45"/>
      <c r="H307" s="48"/>
      <c r="I307" s="48"/>
    </row>
    <row r="308" spans="1:9" ht="12.75">
      <c r="A308" s="45"/>
      <c r="C308" s="49"/>
      <c r="E308" s="45"/>
      <c r="H308" s="48"/>
      <c r="I308" s="48"/>
    </row>
    <row r="309" spans="1:9" ht="12.75">
      <c r="A309" s="45"/>
      <c r="C309" s="49"/>
      <c r="E309" s="45"/>
      <c r="H309" s="48"/>
      <c r="I309" s="48"/>
    </row>
    <row r="310" spans="1:9" ht="12.75">
      <c r="A310" s="45"/>
      <c r="C310" s="49"/>
      <c r="E310" s="45"/>
      <c r="H310" s="48"/>
      <c r="I310" s="48"/>
    </row>
    <row r="311" spans="1:9" ht="12.75">
      <c r="A311" s="45"/>
      <c r="C311" s="49"/>
      <c r="E311" s="45"/>
      <c r="H311" s="48"/>
      <c r="I311" s="48"/>
    </row>
    <row r="312" spans="1:9" ht="12.75">
      <c r="A312" s="45"/>
      <c r="C312" s="49"/>
      <c r="E312" s="45"/>
      <c r="H312" s="48"/>
      <c r="I312" s="48"/>
    </row>
    <row r="313" spans="1:9" ht="12.75">
      <c r="A313" s="45"/>
      <c r="C313" s="49"/>
      <c r="E313" s="45"/>
      <c r="H313" s="48"/>
      <c r="I313" s="48"/>
    </row>
    <row r="314" spans="1:9" ht="12.75">
      <c r="A314" s="45"/>
      <c r="C314" s="49"/>
      <c r="E314" s="45"/>
      <c r="H314" s="48"/>
      <c r="I314" s="48"/>
    </row>
    <row r="315" spans="1:9" ht="12.75">
      <c r="A315" s="45"/>
      <c r="C315" s="49"/>
      <c r="E315" s="45"/>
      <c r="H315" s="48"/>
      <c r="I315" s="48"/>
    </row>
    <row r="316" spans="1:9" ht="12.75">
      <c r="A316" s="45"/>
      <c r="C316" s="49"/>
      <c r="E316" s="45"/>
      <c r="H316" s="48"/>
      <c r="I316" s="48"/>
    </row>
    <row r="317" spans="1:9" ht="12.75">
      <c r="A317" s="45"/>
      <c r="C317" s="49"/>
      <c r="E317" s="45"/>
      <c r="H317" s="48"/>
      <c r="I317" s="48"/>
    </row>
    <row r="318" spans="1:9" ht="12.75">
      <c r="A318" s="45"/>
      <c r="C318" s="49"/>
      <c r="E318" s="45"/>
      <c r="H318" s="48"/>
      <c r="I318" s="48"/>
    </row>
    <row r="319" spans="1:9" ht="12.75">
      <c r="A319" s="45"/>
      <c r="C319" s="49"/>
      <c r="E319" s="45"/>
      <c r="H319" s="48"/>
      <c r="I319" s="48"/>
    </row>
    <row r="320" spans="1:9" ht="12.75">
      <c r="A320" s="45"/>
      <c r="C320" s="49"/>
      <c r="E320" s="45"/>
      <c r="H320" s="48"/>
      <c r="I320" s="48"/>
    </row>
    <row r="321" spans="1:9" ht="12.75">
      <c r="A321" s="45"/>
      <c r="C321" s="49"/>
      <c r="E321" s="45"/>
      <c r="H321" s="48"/>
      <c r="I321" s="48"/>
    </row>
    <row r="322" spans="1:9" ht="12.75">
      <c r="A322" s="45"/>
      <c r="C322" s="49"/>
      <c r="E322" s="45"/>
      <c r="H322" s="48"/>
      <c r="I322" s="48"/>
    </row>
    <row r="323" spans="1:9" ht="12.75">
      <c r="A323" s="45"/>
      <c r="C323" s="49"/>
      <c r="E323" s="45"/>
      <c r="H323" s="48"/>
      <c r="I323" s="48"/>
    </row>
    <row r="324" spans="1:9" ht="12.75">
      <c r="A324" s="45"/>
      <c r="C324" s="49"/>
      <c r="E324" s="45"/>
      <c r="H324" s="48"/>
      <c r="I324" s="48"/>
    </row>
    <row r="325" spans="1:9" ht="12.75">
      <c r="A325" s="45"/>
      <c r="C325" s="49"/>
      <c r="E325" s="45"/>
      <c r="H325" s="48"/>
      <c r="I325" s="48"/>
    </row>
    <row r="326" spans="1:9" ht="12.75">
      <c r="A326" s="45"/>
      <c r="C326" s="49"/>
      <c r="E326" s="45"/>
      <c r="H326" s="48"/>
      <c r="I326" s="48"/>
    </row>
    <row r="327" spans="1:9" ht="12.75">
      <c r="A327" s="45"/>
      <c r="C327" s="49"/>
      <c r="E327" s="45"/>
      <c r="H327" s="48"/>
      <c r="I327" s="48"/>
    </row>
    <row r="328" spans="1:9" ht="12.75">
      <c r="A328" s="45"/>
      <c r="C328" s="49"/>
      <c r="E328" s="45"/>
      <c r="H328" s="48"/>
      <c r="I328" s="48"/>
    </row>
    <row r="329" spans="1:9" ht="12.75">
      <c r="A329" s="45"/>
      <c r="C329" s="49"/>
      <c r="E329" s="45"/>
      <c r="H329" s="48"/>
      <c r="I329" s="48"/>
    </row>
    <row r="330" spans="1:9" ht="12.75">
      <c r="A330" s="45"/>
      <c r="C330" s="49"/>
      <c r="E330" s="45"/>
      <c r="H330" s="48"/>
      <c r="I330" s="48"/>
    </row>
    <row r="331" spans="1:9" ht="12.75">
      <c r="A331" s="45"/>
      <c r="C331" s="49"/>
      <c r="E331" s="45"/>
      <c r="H331" s="48"/>
      <c r="I331" s="48"/>
    </row>
    <row r="332" spans="1:9" ht="12.75">
      <c r="A332" s="45"/>
      <c r="C332" s="49"/>
      <c r="E332" s="45"/>
      <c r="H332" s="48"/>
      <c r="I332" s="48"/>
    </row>
    <row r="333" spans="1:9" ht="12.75">
      <c r="A333" s="45"/>
      <c r="C333" s="49"/>
      <c r="E333" s="45"/>
      <c r="H333" s="48"/>
      <c r="I333" s="48"/>
    </row>
    <row r="334" spans="1:9" ht="12.75">
      <c r="A334" s="45"/>
      <c r="C334" s="49"/>
      <c r="E334" s="45"/>
      <c r="H334" s="48"/>
      <c r="I334" s="48"/>
    </row>
    <row r="335" spans="1:9" ht="12.75">
      <c r="A335" s="45"/>
      <c r="C335" s="49"/>
      <c r="E335" s="45"/>
      <c r="H335" s="48"/>
      <c r="I335" s="48"/>
    </row>
    <row r="336" spans="1:9" ht="12.75">
      <c r="A336" s="45"/>
      <c r="C336" s="49"/>
      <c r="E336" s="45"/>
      <c r="H336" s="48"/>
      <c r="I336" s="48"/>
    </row>
    <row r="337" spans="1:9" ht="12.75">
      <c r="A337" s="45"/>
      <c r="C337" s="49"/>
      <c r="E337" s="45"/>
      <c r="H337" s="48"/>
      <c r="I337" s="48"/>
    </row>
    <row r="338" spans="1:9" ht="12.75">
      <c r="A338" s="45"/>
      <c r="C338" s="49"/>
      <c r="E338" s="45"/>
      <c r="H338" s="48"/>
      <c r="I338" s="48"/>
    </row>
    <row r="339" spans="1:9" ht="12.75">
      <c r="A339" s="45"/>
      <c r="C339" s="49"/>
      <c r="E339" s="45"/>
      <c r="H339" s="48"/>
      <c r="I339" s="48"/>
    </row>
    <row r="340" spans="1:9" ht="12.75">
      <c r="A340" s="45"/>
      <c r="C340" s="49"/>
      <c r="E340" s="45"/>
      <c r="H340" s="48"/>
      <c r="I340" s="48"/>
    </row>
    <row r="341" spans="1:9" ht="12.75">
      <c r="A341" s="45"/>
      <c r="C341" s="49"/>
      <c r="E341" s="45"/>
      <c r="H341" s="48"/>
      <c r="I341" s="48"/>
    </row>
    <row r="342" spans="1:9" ht="12.75">
      <c r="A342" s="45"/>
      <c r="C342" s="49"/>
      <c r="E342" s="45"/>
      <c r="H342" s="48"/>
      <c r="I342" s="48"/>
    </row>
    <row r="343" spans="1:9" ht="12.75">
      <c r="A343" s="45"/>
      <c r="C343" s="49"/>
      <c r="E343" s="45"/>
      <c r="H343" s="48"/>
      <c r="I343" s="48"/>
    </row>
    <row r="344" spans="1:9" ht="12.75">
      <c r="A344" s="45"/>
      <c r="C344" s="49"/>
      <c r="E344" s="45"/>
      <c r="H344" s="48"/>
      <c r="I344" s="48"/>
    </row>
    <row r="345" spans="1:9" ht="12.75">
      <c r="A345" s="45"/>
      <c r="C345" s="49"/>
      <c r="E345" s="45"/>
      <c r="H345" s="48"/>
      <c r="I345" s="48"/>
    </row>
    <row r="346" spans="1:9" ht="12.75">
      <c r="A346" s="45"/>
      <c r="C346" s="49"/>
      <c r="E346" s="45"/>
      <c r="H346" s="48"/>
      <c r="I346" s="48"/>
    </row>
    <row r="347" spans="1:9" ht="12.75">
      <c r="A347" s="45"/>
      <c r="C347" s="49"/>
      <c r="E347" s="45"/>
      <c r="H347" s="48"/>
      <c r="I347" s="48"/>
    </row>
    <row r="348" spans="1:9" ht="12.75">
      <c r="A348" s="45"/>
      <c r="C348" s="49"/>
      <c r="E348" s="45"/>
      <c r="H348" s="48"/>
      <c r="I348" s="48"/>
    </row>
    <row r="349" spans="1:9" ht="12.75">
      <c r="A349" s="45"/>
      <c r="C349" s="49"/>
      <c r="E349" s="45"/>
      <c r="H349" s="48"/>
      <c r="I349" s="48"/>
    </row>
    <row r="350" spans="1:9" ht="12.75">
      <c r="A350" s="45"/>
      <c r="C350" s="49"/>
      <c r="E350" s="45"/>
      <c r="H350" s="48"/>
      <c r="I350" s="48"/>
    </row>
    <row r="351" spans="1:9" ht="12.75">
      <c r="A351" s="45"/>
      <c r="C351" s="49"/>
      <c r="E351" s="45"/>
      <c r="H351" s="48"/>
      <c r="I351" s="48"/>
    </row>
    <row r="352" spans="1:9" ht="12.75">
      <c r="A352" s="45"/>
      <c r="C352" s="49"/>
      <c r="E352" s="45"/>
      <c r="H352" s="48"/>
      <c r="I352" s="48"/>
    </row>
    <row r="353" spans="1:9" ht="12.75">
      <c r="A353" s="45"/>
      <c r="C353" s="49"/>
      <c r="E353" s="45"/>
      <c r="H353" s="48"/>
      <c r="I353" s="48"/>
    </row>
    <row r="354" spans="1:9" ht="12.75">
      <c r="A354" s="45"/>
      <c r="C354" s="49"/>
      <c r="E354" s="45"/>
      <c r="H354" s="48"/>
      <c r="I354" s="48"/>
    </row>
    <row r="355" spans="1:9" ht="12.75">
      <c r="A355" s="45"/>
      <c r="C355" s="49"/>
      <c r="E355" s="45"/>
      <c r="H355" s="48"/>
      <c r="I355" s="48"/>
    </row>
    <row r="356" spans="1:9" ht="12.75">
      <c r="A356" s="45"/>
      <c r="C356" s="49"/>
      <c r="E356" s="45"/>
      <c r="H356" s="48"/>
      <c r="I356" s="48"/>
    </row>
    <row r="357" spans="1:9" ht="12.75">
      <c r="A357" s="45"/>
      <c r="C357" s="49"/>
      <c r="E357" s="45"/>
      <c r="H357" s="48"/>
      <c r="I357" s="48"/>
    </row>
    <row r="358" spans="1:9" ht="12.75">
      <c r="A358" s="45"/>
      <c r="C358" s="49"/>
      <c r="E358" s="45"/>
      <c r="H358" s="48"/>
      <c r="I358" s="48"/>
    </row>
    <row r="359" spans="1:9" ht="12.75">
      <c r="A359" s="45"/>
      <c r="C359" s="49"/>
      <c r="E359" s="45"/>
      <c r="H359" s="48"/>
      <c r="I359" s="48"/>
    </row>
    <row r="360" spans="1:9" ht="12.75">
      <c r="A360" s="45"/>
      <c r="C360" s="49"/>
      <c r="E360" s="45"/>
      <c r="H360" s="48"/>
      <c r="I360" s="48"/>
    </row>
    <row r="361" spans="1:9" ht="12.75">
      <c r="A361" s="45"/>
      <c r="C361" s="49"/>
      <c r="E361" s="45"/>
      <c r="H361" s="48"/>
      <c r="I361" s="48"/>
    </row>
    <row r="362" spans="1:9" ht="12.75">
      <c r="A362" s="45"/>
      <c r="C362" s="49"/>
      <c r="E362" s="45"/>
      <c r="H362" s="48"/>
      <c r="I362" s="48"/>
    </row>
    <row r="363" spans="1:9" ht="12.75">
      <c r="A363" s="45"/>
      <c r="C363" s="49"/>
      <c r="E363" s="45"/>
      <c r="H363" s="48"/>
      <c r="I363" s="48"/>
    </row>
    <row r="364" spans="1:9" ht="12.75">
      <c r="A364" s="45"/>
      <c r="C364" s="49"/>
      <c r="E364" s="45"/>
      <c r="H364" s="48"/>
      <c r="I364" s="48"/>
    </row>
    <row r="365" spans="1:9" ht="12.75">
      <c r="A365" s="45"/>
      <c r="C365" s="49"/>
      <c r="E365" s="45"/>
      <c r="H365" s="48"/>
      <c r="I365" s="48"/>
    </row>
    <row r="366" spans="1:9" ht="12.75">
      <c r="A366" s="45"/>
      <c r="C366" s="49"/>
      <c r="E366" s="45"/>
      <c r="H366" s="48"/>
      <c r="I366" s="48"/>
    </row>
    <row r="367" spans="1:9" ht="12.75">
      <c r="A367" s="45"/>
      <c r="C367" s="49"/>
      <c r="E367" s="45"/>
      <c r="H367" s="48"/>
      <c r="I367" s="48"/>
    </row>
    <row r="368" spans="1:9" ht="12.75">
      <c r="A368" s="45"/>
      <c r="C368" s="49"/>
      <c r="E368" s="45"/>
      <c r="H368" s="48"/>
      <c r="I368" s="48"/>
    </row>
    <row r="369" spans="1:9" ht="12.75">
      <c r="A369" s="45"/>
      <c r="C369" s="49"/>
      <c r="E369" s="45"/>
      <c r="H369" s="48"/>
      <c r="I369" s="48"/>
    </row>
    <row r="370" spans="1:9" ht="12.75">
      <c r="A370" s="45"/>
      <c r="C370" s="49"/>
      <c r="E370" s="45"/>
      <c r="H370" s="48"/>
      <c r="I370" s="48"/>
    </row>
    <row r="371" spans="1:9" ht="12.75">
      <c r="A371" s="45"/>
      <c r="C371" s="49"/>
      <c r="E371" s="45"/>
      <c r="H371" s="48"/>
      <c r="I371" s="48"/>
    </row>
    <row r="372" spans="1:9" ht="12.75">
      <c r="A372" s="45"/>
      <c r="C372" s="49"/>
      <c r="E372" s="45"/>
      <c r="H372" s="48"/>
      <c r="I372" s="48"/>
    </row>
    <row r="373" spans="1:9" ht="12.75">
      <c r="A373" s="45"/>
      <c r="C373" s="49"/>
      <c r="E373" s="45"/>
      <c r="H373" s="48"/>
      <c r="I373" s="48"/>
    </row>
    <row r="374" spans="1:9" ht="12.75">
      <c r="A374" s="45"/>
      <c r="C374" s="49"/>
      <c r="E374" s="45"/>
      <c r="H374" s="48"/>
      <c r="I374" s="48"/>
    </row>
    <row r="375" spans="1:9" ht="12.75">
      <c r="A375" s="45"/>
      <c r="C375" s="49"/>
      <c r="E375" s="45"/>
      <c r="H375" s="48"/>
      <c r="I375" s="48"/>
    </row>
    <row r="376" spans="1:9" ht="12.75">
      <c r="A376" s="45"/>
      <c r="C376" s="49"/>
      <c r="E376" s="45"/>
      <c r="H376" s="48"/>
      <c r="I376" s="48"/>
    </row>
    <row r="377" spans="1:9" ht="12.75">
      <c r="A377" s="45"/>
      <c r="C377" s="49"/>
      <c r="E377" s="45"/>
      <c r="H377" s="48"/>
      <c r="I377" s="48"/>
    </row>
    <row r="378" spans="1:9" ht="12.75">
      <c r="A378" s="45"/>
      <c r="C378" s="49"/>
      <c r="E378" s="45"/>
      <c r="H378" s="48"/>
      <c r="I378" s="48"/>
    </row>
    <row r="379" spans="1:9" ht="12.75">
      <c r="A379" s="45"/>
      <c r="C379" s="49"/>
      <c r="E379" s="45"/>
      <c r="H379" s="48"/>
      <c r="I379" s="48"/>
    </row>
    <row r="380" spans="1:9" ht="12.75">
      <c r="A380" s="45"/>
      <c r="C380" s="49"/>
      <c r="E380" s="45"/>
      <c r="H380" s="48"/>
      <c r="I380" s="48"/>
    </row>
    <row r="381" spans="1:9" ht="12.75">
      <c r="A381" s="45"/>
      <c r="C381" s="49"/>
      <c r="E381" s="45"/>
      <c r="H381" s="48"/>
      <c r="I381" s="48"/>
    </row>
    <row r="382" spans="1:9" ht="12.75">
      <c r="A382" s="45"/>
      <c r="C382" s="49"/>
      <c r="E382" s="45"/>
      <c r="H382" s="48"/>
      <c r="I382" s="48"/>
    </row>
    <row r="383" spans="1:9" ht="12.75">
      <c r="A383" s="45"/>
      <c r="C383" s="49"/>
      <c r="E383" s="45"/>
      <c r="H383" s="48"/>
      <c r="I383" s="48"/>
    </row>
    <row r="384" spans="1:9" ht="12.75">
      <c r="A384" s="45"/>
      <c r="C384" s="49"/>
      <c r="E384" s="45"/>
      <c r="H384" s="48"/>
      <c r="I384" s="48"/>
    </row>
    <row r="385" spans="1:9" ht="12.75">
      <c r="A385" s="45"/>
      <c r="C385" s="49"/>
      <c r="E385" s="45"/>
      <c r="H385" s="48"/>
      <c r="I385" s="48"/>
    </row>
    <row r="386" spans="1:9" ht="12.75">
      <c r="A386" s="45"/>
      <c r="C386" s="49"/>
      <c r="E386" s="45"/>
      <c r="H386" s="48"/>
      <c r="I386" s="48"/>
    </row>
    <row r="387" spans="1:9" ht="12.75">
      <c r="A387" s="45"/>
      <c r="C387" s="49"/>
      <c r="E387" s="45"/>
      <c r="H387" s="48"/>
      <c r="I387" s="48"/>
    </row>
    <row r="388" spans="1:9" ht="12.75">
      <c r="A388" s="45"/>
      <c r="C388" s="49"/>
      <c r="E388" s="45"/>
      <c r="H388" s="48"/>
      <c r="I388" s="48"/>
    </row>
    <row r="389" spans="1:9" ht="12.75">
      <c r="A389" s="45"/>
      <c r="C389" s="49"/>
      <c r="E389" s="45"/>
      <c r="H389" s="48"/>
      <c r="I389" s="48"/>
    </row>
    <row r="390" spans="1:9" ht="12.75">
      <c r="A390" s="45"/>
      <c r="C390" s="49"/>
      <c r="E390" s="45"/>
      <c r="H390" s="48"/>
      <c r="I390" s="48"/>
    </row>
    <row r="391" spans="1:9" ht="12.75">
      <c r="A391" s="45"/>
      <c r="C391" s="49"/>
      <c r="E391" s="45"/>
      <c r="H391" s="48"/>
      <c r="I391" s="48"/>
    </row>
    <row r="392" spans="1:9" ht="12.75">
      <c r="A392" s="45"/>
      <c r="C392" s="49"/>
      <c r="E392" s="45"/>
      <c r="H392" s="48"/>
      <c r="I392" s="48"/>
    </row>
    <row r="393" spans="1:9" ht="12.75">
      <c r="A393" s="45"/>
      <c r="C393" s="49"/>
      <c r="E393" s="45"/>
      <c r="H393" s="48"/>
      <c r="I393" s="48"/>
    </row>
    <row r="394" spans="1:9" ht="12.75">
      <c r="A394" s="45"/>
      <c r="C394" s="49"/>
      <c r="E394" s="45"/>
      <c r="H394" s="48"/>
      <c r="I394" s="48"/>
    </row>
    <row r="395" spans="1:9" ht="12.75">
      <c r="A395" s="45"/>
      <c r="C395" s="49"/>
      <c r="E395" s="45"/>
      <c r="H395" s="48"/>
      <c r="I395" s="48"/>
    </row>
    <row r="396" spans="1:9" ht="12.75">
      <c r="A396" s="45"/>
      <c r="C396" s="49"/>
      <c r="E396" s="45"/>
      <c r="H396" s="48"/>
      <c r="I396" s="48"/>
    </row>
    <row r="397" spans="1:9" ht="12.75">
      <c r="A397" s="45"/>
      <c r="C397" s="49"/>
      <c r="E397" s="45"/>
      <c r="H397" s="48"/>
      <c r="I397" s="48"/>
    </row>
    <row r="398" spans="1:9" ht="12.75">
      <c r="A398" s="45"/>
      <c r="C398" s="49"/>
      <c r="E398" s="45"/>
      <c r="H398" s="48"/>
      <c r="I398" s="48"/>
    </row>
    <row r="399" spans="1:9" ht="12.75">
      <c r="A399" s="45"/>
      <c r="C399" s="49"/>
      <c r="E399" s="45"/>
      <c r="H399" s="48"/>
      <c r="I399" s="48"/>
    </row>
    <row r="400" spans="1:9" ht="12.75">
      <c r="A400" s="45"/>
      <c r="C400" s="49"/>
      <c r="E400" s="45"/>
      <c r="H400" s="48"/>
      <c r="I400" s="48"/>
    </row>
    <row r="401" spans="1:9" ht="12.75">
      <c r="A401" s="45"/>
      <c r="C401" s="49"/>
      <c r="E401" s="45"/>
      <c r="H401" s="48"/>
      <c r="I401" s="48"/>
    </row>
    <row r="402" spans="1:9" ht="12.75">
      <c r="A402" s="45"/>
      <c r="C402" s="49"/>
      <c r="E402" s="45"/>
      <c r="H402" s="48"/>
      <c r="I402" s="48"/>
    </row>
    <row r="403" spans="1:9" ht="12.75">
      <c r="A403" s="45"/>
      <c r="C403" s="49"/>
      <c r="E403" s="45"/>
      <c r="H403" s="48"/>
      <c r="I403" s="48"/>
    </row>
    <row r="404" spans="1:9" ht="12.75">
      <c r="A404" s="45"/>
      <c r="C404" s="49"/>
      <c r="E404" s="45"/>
      <c r="H404" s="48"/>
      <c r="I404" s="48"/>
    </row>
    <row r="405" spans="1:9" ht="12.75">
      <c r="A405" s="45"/>
      <c r="C405" s="49"/>
      <c r="E405" s="45"/>
      <c r="H405" s="48"/>
      <c r="I405" s="48"/>
    </row>
    <row r="406" spans="1:9" ht="12.75">
      <c r="A406" s="45"/>
      <c r="C406" s="49"/>
      <c r="E406" s="45"/>
      <c r="H406" s="48"/>
      <c r="I406" s="48"/>
    </row>
    <row r="407" spans="1:9" ht="12.75">
      <c r="A407" s="45"/>
      <c r="C407" s="49"/>
      <c r="E407" s="45"/>
      <c r="H407" s="48"/>
      <c r="I407" s="48"/>
    </row>
    <row r="408" spans="1:9" ht="12.75">
      <c r="A408" s="45"/>
      <c r="C408" s="49"/>
      <c r="E408" s="45"/>
      <c r="H408" s="48"/>
      <c r="I408" s="48"/>
    </row>
    <row r="409" spans="1:9" ht="12.75">
      <c r="A409" s="45"/>
      <c r="C409" s="49"/>
      <c r="E409" s="45"/>
      <c r="H409" s="48"/>
      <c r="I409" s="48"/>
    </row>
    <row r="410" spans="1:9" ht="12.75">
      <c r="A410" s="45"/>
      <c r="C410" s="49"/>
      <c r="E410" s="45"/>
      <c r="H410" s="48"/>
      <c r="I410" s="48"/>
    </row>
    <row r="411" spans="1:9" ht="12.75">
      <c r="A411" s="45"/>
      <c r="C411" s="49"/>
      <c r="E411" s="45"/>
      <c r="H411" s="48"/>
      <c r="I411" s="48"/>
    </row>
    <row r="412" spans="1:9" ht="12.75">
      <c r="A412" s="45"/>
      <c r="C412" s="49"/>
      <c r="E412" s="45"/>
      <c r="H412" s="48"/>
      <c r="I412" s="48"/>
    </row>
    <row r="413" spans="1:9" ht="12.75">
      <c r="A413" s="45"/>
      <c r="C413" s="49"/>
      <c r="E413" s="45"/>
      <c r="H413" s="48"/>
      <c r="I413" s="48"/>
    </row>
    <row r="414" spans="1:9" ht="12.75">
      <c r="A414" s="45"/>
      <c r="C414" s="49"/>
      <c r="E414" s="45"/>
      <c r="H414" s="48"/>
      <c r="I414" s="48"/>
    </row>
    <row r="415" spans="1:9" ht="12.75">
      <c r="A415" s="45"/>
      <c r="C415" s="49"/>
      <c r="E415" s="45"/>
      <c r="H415" s="48"/>
      <c r="I415" s="48"/>
    </row>
    <row r="416" spans="1:9" ht="12.75">
      <c r="A416" s="45"/>
      <c r="C416" s="49"/>
      <c r="E416" s="45"/>
      <c r="H416" s="48"/>
      <c r="I416" s="48"/>
    </row>
    <row r="417" spans="1:9" ht="12.75">
      <c r="A417" s="45"/>
      <c r="C417" s="49"/>
      <c r="E417" s="45"/>
      <c r="H417" s="48"/>
      <c r="I417" s="48"/>
    </row>
    <row r="418" spans="1:9" ht="12.75">
      <c r="A418" s="45"/>
      <c r="C418" s="49"/>
      <c r="E418" s="45"/>
      <c r="H418" s="48"/>
      <c r="I418" s="48"/>
    </row>
    <row r="419" spans="1:9" ht="12.75">
      <c r="A419" s="45"/>
      <c r="C419" s="49"/>
      <c r="E419" s="45"/>
      <c r="H419" s="48"/>
      <c r="I419" s="48"/>
    </row>
    <row r="420" spans="1:9" ht="12.75">
      <c r="A420" s="45"/>
      <c r="C420" s="49"/>
      <c r="E420" s="45"/>
      <c r="H420" s="48"/>
      <c r="I420" s="48"/>
    </row>
    <row r="421" spans="1:9" ht="12.75">
      <c r="A421" s="45"/>
      <c r="C421" s="49"/>
      <c r="E421" s="45"/>
      <c r="H421" s="48"/>
      <c r="I421" s="48"/>
    </row>
    <row r="422" spans="1:9" ht="12.75">
      <c r="A422" s="45"/>
      <c r="C422" s="49"/>
      <c r="E422" s="45"/>
      <c r="H422" s="48"/>
      <c r="I422" s="48"/>
    </row>
    <row r="423" spans="1:9" ht="12.75">
      <c r="A423" s="45"/>
      <c r="C423" s="49"/>
      <c r="E423" s="45"/>
      <c r="H423" s="48"/>
      <c r="I423" s="48"/>
    </row>
    <row r="424" spans="1:9" ht="12.75">
      <c r="A424" s="45"/>
      <c r="C424" s="49"/>
      <c r="E424" s="45"/>
      <c r="H424" s="48"/>
      <c r="I424" s="48"/>
    </row>
    <row r="425" spans="1:9" ht="12.75">
      <c r="A425" s="45"/>
      <c r="C425" s="49"/>
      <c r="E425" s="45"/>
      <c r="H425" s="48"/>
      <c r="I425" s="48"/>
    </row>
    <row r="426" spans="1:9" ht="12.75">
      <c r="A426" s="45"/>
      <c r="C426" s="49"/>
      <c r="E426" s="45"/>
      <c r="H426" s="48"/>
      <c r="I426" s="48"/>
    </row>
    <row r="427" spans="1:9" ht="12.75">
      <c r="A427" s="45"/>
      <c r="C427" s="49"/>
      <c r="E427" s="45"/>
      <c r="H427" s="48"/>
      <c r="I427" s="48"/>
    </row>
    <row r="428" spans="1:9" ht="12.75">
      <c r="A428" s="45"/>
      <c r="C428" s="49"/>
      <c r="E428" s="45"/>
      <c r="H428" s="48"/>
      <c r="I428" s="48"/>
    </row>
    <row r="429" spans="1:9" ht="12.75">
      <c r="A429" s="45"/>
      <c r="C429" s="49"/>
      <c r="E429" s="45"/>
      <c r="H429" s="48"/>
      <c r="I429" s="48"/>
    </row>
    <row r="430" spans="1:9" ht="12.75">
      <c r="A430" s="45"/>
      <c r="C430" s="49"/>
      <c r="E430" s="45"/>
      <c r="H430" s="48"/>
      <c r="I430" s="48"/>
    </row>
    <row r="431" spans="1:9" ht="12.75">
      <c r="A431" s="45"/>
      <c r="C431" s="49"/>
      <c r="E431" s="45"/>
      <c r="H431" s="48"/>
      <c r="I431" s="48"/>
    </row>
    <row r="432" spans="1:9" ht="12.75">
      <c r="A432" s="45"/>
      <c r="C432" s="49"/>
      <c r="E432" s="45"/>
      <c r="H432" s="48"/>
      <c r="I432" s="48"/>
    </row>
    <row r="433" spans="1:9" ht="12.75">
      <c r="A433" s="45"/>
      <c r="C433" s="49"/>
      <c r="E433" s="45"/>
      <c r="H433" s="48"/>
      <c r="I433" s="48"/>
    </row>
    <row r="434" spans="1:9" ht="12.75">
      <c r="A434" s="45"/>
      <c r="C434" s="49"/>
      <c r="E434" s="45"/>
      <c r="H434" s="48"/>
      <c r="I434" s="48"/>
    </row>
    <row r="435" spans="1:9" ht="12.75">
      <c r="A435" s="45"/>
      <c r="C435" s="49"/>
      <c r="E435" s="45"/>
      <c r="H435" s="48"/>
      <c r="I435" s="48"/>
    </row>
    <row r="436" spans="1:9" ht="12.75">
      <c r="A436" s="45"/>
      <c r="C436" s="49"/>
      <c r="E436" s="45"/>
      <c r="H436" s="48"/>
      <c r="I436" s="48"/>
    </row>
    <row r="437" spans="1:9" ht="12.75">
      <c r="A437" s="45"/>
      <c r="C437" s="49"/>
      <c r="E437" s="45"/>
      <c r="H437" s="48"/>
      <c r="I437" s="48"/>
    </row>
    <row r="438" spans="1:9" ht="12.75">
      <c r="A438" s="45"/>
      <c r="C438" s="49"/>
      <c r="E438" s="45"/>
      <c r="H438" s="48"/>
      <c r="I438" s="48"/>
    </row>
    <row r="439" spans="1:9" ht="12.75">
      <c r="A439" s="45"/>
      <c r="C439" s="49"/>
      <c r="E439" s="45"/>
      <c r="H439" s="48"/>
      <c r="I439" s="48"/>
    </row>
    <row r="440" spans="1:9" ht="12.75">
      <c r="A440" s="45"/>
      <c r="C440" s="49"/>
      <c r="E440" s="45"/>
      <c r="H440" s="48"/>
      <c r="I440" s="48"/>
    </row>
    <row r="441" spans="1:9" ht="12.75">
      <c r="A441" s="45"/>
      <c r="C441" s="49"/>
      <c r="E441" s="45"/>
      <c r="H441" s="48"/>
      <c r="I441" s="48"/>
    </row>
    <row r="442" spans="1:9" ht="12.75">
      <c r="A442" s="45"/>
      <c r="C442" s="49"/>
      <c r="E442" s="45"/>
      <c r="H442" s="48"/>
      <c r="I442" s="48"/>
    </row>
    <row r="443" spans="1:9" ht="12.75">
      <c r="A443" s="45"/>
      <c r="C443" s="49"/>
      <c r="E443" s="45"/>
      <c r="H443" s="48"/>
      <c r="I443" s="48"/>
    </row>
    <row r="444" spans="1:9" ht="12.75">
      <c r="A444" s="45"/>
      <c r="C444" s="49"/>
      <c r="E444" s="45"/>
      <c r="H444" s="48"/>
      <c r="I444" s="48"/>
    </row>
    <row r="445" spans="1:9" ht="12.75">
      <c r="A445" s="45"/>
      <c r="C445" s="49"/>
      <c r="E445" s="45"/>
      <c r="H445" s="48"/>
      <c r="I445" s="48"/>
    </row>
    <row r="446" spans="1:9" ht="12.75">
      <c r="A446" s="45"/>
      <c r="C446" s="49"/>
      <c r="E446" s="45"/>
      <c r="H446" s="48"/>
      <c r="I446" s="48"/>
    </row>
    <row r="447" spans="1:9" ht="12.75">
      <c r="A447" s="45"/>
      <c r="C447" s="49"/>
      <c r="E447" s="45"/>
      <c r="H447" s="48"/>
      <c r="I447" s="48"/>
    </row>
    <row r="448" spans="1:9" ht="12.75">
      <c r="A448" s="45"/>
      <c r="C448" s="49"/>
      <c r="E448" s="45"/>
      <c r="H448" s="48"/>
      <c r="I448" s="48"/>
    </row>
    <row r="449" spans="1:9" ht="12.75">
      <c r="A449" s="45"/>
      <c r="C449" s="49"/>
      <c r="E449" s="45"/>
      <c r="H449" s="48"/>
      <c r="I449" s="48"/>
    </row>
    <row r="450" spans="1:9" ht="12.75">
      <c r="A450" s="45"/>
      <c r="C450" s="49"/>
      <c r="E450" s="45"/>
      <c r="H450" s="48"/>
      <c r="I450" s="48"/>
    </row>
    <row r="451" spans="1:9" ht="12.75">
      <c r="A451" s="45"/>
      <c r="C451" s="49"/>
      <c r="E451" s="45"/>
      <c r="H451" s="48"/>
      <c r="I451" s="48"/>
    </row>
    <row r="452" spans="1:9" ht="12.75">
      <c r="A452" s="45"/>
      <c r="C452" s="49"/>
      <c r="E452" s="45"/>
      <c r="H452" s="48"/>
      <c r="I452" s="48"/>
    </row>
    <row r="453" spans="1:9" ht="12.75">
      <c r="A453" s="45"/>
      <c r="C453" s="49"/>
      <c r="E453" s="45"/>
      <c r="H453" s="48"/>
      <c r="I453" s="48"/>
    </row>
    <row r="454" spans="1:9" ht="12.75">
      <c r="A454" s="45"/>
      <c r="C454" s="49"/>
      <c r="E454" s="45"/>
      <c r="H454" s="48"/>
      <c r="I454" s="48"/>
    </row>
    <row r="455" spans="1:9" ht="12.75">
      <c r="A455" s="45"/>
      <c r="C455" s="49"/>
      <c r="E455" s="45"/>
      <c r="H455" s="48"/>
      <c r="I455" s="48"/>
    </row>
    <row r="456" spans="1:9" ht="12.75">
      <c r="A456" s="45"/>
      <c r="C456" s="49"/>
      <c r="E456" s="45"/>
      <c r="H456" s="48"/>
      <c r="I456" s="48"/>
    </row>
    <row r="457" spans="1:9" ht="12.75">
      <c r="A457" s="45"/>
      <c r="C457" s="49"/>
      <c r="E457" s="45"/>
      <c r="H457" s="48"/>
      <c r="I457" s="48"/>
    </row>
    <row r="458" spans="1:9" ht="12.75">
      <c r="A458" s="45"/>
      <c r="C458" s="49"/>
      <c r="E458" s="45"/>
      <c r="H458" s="48"/>
      <c r="I458" s="48"/>
    </row>
    <row r="459" spans="1:9" ht="12.75">
      <c r="A459" s="45"/>
      <c r="C459" s="49"/>
      <c r="E459" s="45"/>
      <c r="H459" s="48"/>
      <c r="I459" s="48"/>
    </row>
    <row r="460" spans="1:9" ht="12.75">
      <c r="A460" s="45"/>
      <c r="C460" s="49"/>
      <c r="E460" s="45"/>
      <c r="H460" s="48"/>
      <c r="I460" s="48"/>
    </row>
    <row r="461" spans="1:9" ht="12.75">
      <c r="A461" s="45"/>
      <c r="C461" s="49"/>
      <c r="E461" s="45"/>
      <c r="H461" s="48"/>
      <c r="I461" s="48"/>
    </row>
    <row r="462" spans="1:9" ht="12.75">
      <c r="A462" s="45"/>
      <c r="C462" s="49"/>
      <c r="E462" s="45"/>
      <c r="H462" s="48"/>
      <c r="I462" s="48"/>
    </row>
    <row r="463" spans="1:9" ht="12.75">
      <c r="A463" s="45"/>
      <c r="C463" s="49"/>
      <c r="E463" s="45"/>
      <c r="H463" s="48"/>
      <c r="I463" s="48"/>
    </row>
    <row r="464" spans="1:9" ht="12.75">
      <c r="A464" s="45"/>
      <c r="C464" s="49"/>
      <c r="E464" s="45"/>
      <c r="H464" s="48"/>
      <c r="I464" s="48"/>
    </row>
    <row r="465" spans="1:9" ht="12.75">
      <c r="A465" s="45"/>
      <c r="C465" s="49"/>
      <c r="E465" s="45"/>
      <c r="H465" s="48"/>
      <c r="I465" s="48"/>
    </row>
    <row r="466" spans="1:9" ht="12.75">
      <c r="A466" s="45"/>
      <c r="C466" s="49"/>
      <c r="E466" s="45"/>
      <c r="H466" s="48"/>
      <c r="I466" s="48"/>
    </row>
    <row r="467" spans="1:9" ht="12.75">
      <c r="A467" s="45"/>
      <c r="C467" s="49"/>
      <c r="E467" s="45"/>
      <c r="H467" s="48"/>
      <c r="I467" s="48"/>
    </row>
    <row r="468" spans="1:9" ht="12.75">
      <c r="A468" s="45"/>
      <c r="C468" s="49"/>
      <c r="E468" s="45"/>
      <c r="H468" s="48"/>
      <c r="I468" s="48"/>
    </row>
    <row r="469" spans="1:9" ht="12.75">
      <c r="A469" s="45"/>
      <c r="C469" s="49"/>
      <c r="E469" s="45"/>
      <c r="H469" s="48"/>
      <c r="I469" s="48"/>
    </row>
    <row r="470" spans="1:9" ht="12.75">
      <c r="A470" s="45"/>
      <c r="C470" s="49"/>
      <c r="E470" s="45"/>
      <c r="H470" s="48"/>
      <c r="I470" s="48"/>
    </row>
    <row r="471" spans="1:9" ht="12.75">
      <c r="A471" s="45"/>
      <c r="C471" s="49"/>
      <c r="E471" s="45"/>
      <c r="H471" s="48"/>
      <c r="I471" s="48"/>
    </row>
    <row r="472" spans="1:9" ht="12.75">
      <c r="A472" s="45"/>
      <c r="C472" s="49"/>
      <c r="E472" s="45"/>
      <c r="H472" s="48"/>
      <c r="I472" s="48"/>
    </row>
    <row r="473" spans="1:9" ht="12.75">
      <c r="A473" s="45"/>
      <c r="C473" s="49"/>
      <c r="E473" s="45"/>
      <c r="H473" s="48"/>
      <c r="I473" s="48"/>
    </row>
    <row r="474" spans="1:9" ht="12.75">
      <c r="A474" s="45"/>
      <c r="C474" s="49"/>
      <c r="E474" s="45"/>
      <c r="H474" s="48"/>
      <c r="I474" s="48"/>
    </row>
    <row r="475" spans="1:9" ht="12.75">
      <c r="A475" s="45"/>
      <c r="C475" s="49"/>
      <c r="E475" s="45"/>
      <c r="H475" s="48"/>
      <c r="I475" s="48"/>
    </row>
    <row r="476" spans="1:9" ht="12.75">
      <c r="A476" s="45"/>
      <c r="C476" s="49"/>
      <c r="E476" s="45"/>
      <c r="H476" s="48"/>
      <c r="I476" s="48"/>
    </row>
    <row r="477" spans="1:9" ht="12.75">
      <c r="A477" s="45"/>
      <c r="C477" s="49"/>
      <c r="E477" s="45"/>
      <c r="H477" s="48"/>
      <c r="I477" s="48"/>
    </row>
    <row r="478" spans="1:9" ht="12.75">
      <c r="A478" s="45"/>
      <c r="C478" s="49"/>
      <c r="E478" s="45"/>
      <c r="H478" s="48"/>
      <c r="I478" s="48"/>
    </row>
    <row r="479" spans="1:9" ht="12.75">
      <c r="A479" s="45"/>
      <c r="C479" s="49"/>
      <c r="E479" s="45"/>
      <c r="H479" s="48"/>
      <c r="I479" s="48"/>
    </row>
    <row r="480" spans="1:9" ht="12.75">
      <c r="A480" s="45"/>
      <c r="C480" s="49"/>
      <c r="E480" s="45"/>
      <c r="H480" s="48"/>
      <c r="I480" s="48"/>
    </row>
    <row r="481" spans="1:9" ht="12.75">
      <c r="A481" s="45"/>
      <c r="C481" s="49"/>
      <c r="E481" s="45"/>
      <c r="H481" s="48"/>
      <c r="I481" s="48"/>
    </row>
    <row r="482" spans="1:9" ht="12.75">
      <c r="A482" s="45"/>
      <c r="C482" s="49"/>
      <c r="E482" s="45"/>
      <c r="H482" s="48"/>
      <c r="I482" s="48"/>
    </row>
    <row r="483" spans="1:9" ht="12.75">
      <c r="A483" s="45"/>
      <c r="C483" s="49"/>
      <c r="E483" s="45"/>
      <c r="H483" s="48"/>
      <c r="I483" s="48"/>
    </row>
    <row r="484" spans="1:9" ht="12.75">
      <c r="A484" s="45"/>
      <c r="C484" s="49"/>
      <c r="E484" s="45"/>
      <c r="H484" s="48"/>
      <c r="I484" s="48"/>
    </row>
    <row r="485" spans="1:9" ht="12.75">
      <c r="A485" s="45"/>
      <c r="C485" s="49"/>
      <c r="E485" s="45"/>
      <c r="H485" s="48"/>
      <c r="I485" s="48"/>
    </row>
    <row r="486" spans="1:9" ht="12.75">
      <c r="A486" s="45"/>
      <c r="C486" s="49"/>
      <c r="E486" s="45"/>
      <c r="H486" s="48"/>
      <c r="I486" s="48"/>
    </row>
    <row r="487" spans="1:9" ht="12.75">
      <c r="A487" s="45"/>
      <c r="C487" s="49"/>
      <c r="E487" s="45"/>
      <c r="H487" s="48"/>
      <c r="I487" s="48"/>
    </row>
    <row r="488" spans="1:9" ht="12.75">
      <c r="A488" s="45"/>
      <c r="C488" s="49"/>
      <c r="E488" s="45"/>
      <c r="H488" s="48"/>
      <c r="I488" s="48"/>
    </row>
    <row r="489" spans="1:9" ht="12.75">
      <c r="A489" s="45"/>
      <c r="C489" s="49"/>
      <c r="E489" s="45"/>
      <c r="H489" s="48"/>
      <c r="I489" s="48"/>
    </row>
    <row r="490" spans="1:9" ht="12.75">
      <c r="A490" s="45"/>
      <c r="C490" s="49"/>
      <c r="E490" s="45"/>
      <c r="H490" s="48"/>
      <c r="I490" s="48"/>
    </row>
    <row r="491" spans="1:9" ht="12.75">
      <c r="A491" s="45"/>
      <c r="C491" s="49"/>
      <c r="E491" s="45"/>
      <c r="H491" s="48"/>
      <c r="I491" s="48"/>
    </row>
    <row r="492" spans="1:9" ht="12.75">
      <c r="A492" s="45"/>
      <c r="C492" s="49"/>
      <c r="E492" s="45"/>
      <c r="H492" s="48"/>
      <c r="I492" s="48"/>
    </row>
    <row r="493" spans="1:9" ht="12.75">
      <c r="A493" s="45"/>
      <c r="C493" s="49"/>
      <c r="E493" s="45"/>
      <c r="H493" s="48"/>
      <c r="I493" s="48"/>
    </row>
    <row r="494" spans="1:9" ht="12.75">
      <c r="A494" s="45"/>
      <c r="C494" s="49"/>
      <c r="E494" s="45"/>
      <c r="H494" s="48"/>
      <c r="I494" s="48"/>
    </row>
    <row r="495" spans="1:9" ht="12.75">
      <c r="A495" s="45"/>
      <c r="C495" s="49"/>
      <c r="E495" s="45"/>
      <c r="H495" s="48"/>
      <c r="I495" s="48"/>
    </row>
    <row r="496" spans="1:9" ht="12.75">
      <c r="A496" s="45"/>
      <c r="C496" s="49"/>
      <c r="E496" s="45"/>
      <c r="H496" s="48"/>
      <c r="I496" s="48"/>
    </row>
    <row r="497" spans="1:9" ht="12.75">
      <c r="A497" s="45"/>
      <c r="C497" s="49"/>
      <c r="E497" s="45"/>
      <c r="H497" s="48"/>
      <c r="I497" s="48"/>
    </row>
    <row r="498" spans="1:9" ht="12.75">
      <c r="A498" s="45"/>
      <c r="C498" s="49"/>
      <c r="E498" s="45"/>
      <c r="H498" s="48"/>
      <c r="I498" s="48"/>
    </row>
    <row r="499" spans="1:9" ht="12.75">
      <c r="A499" s="45"/>
      <c r="C499" s="49"/>
      <c r="E499" s="45"/>
      <c r="H499" s="48"/>
      <c r="I499" s="48"/>
    </row>
    <row r="500" spans="1:9" ht="12.75">
      <c r="A500" s="45"/>
      <c r="C500" s="49"/>
      <c r="E500" s="45"/>
      <c r="H500" s="48"/>
      <c r="I500" s="48"/>
    </row>
    <row r="501" spans="1:9" ht="12.75">
      <c r="A501" s="45"/>
      <c r="C501" s="49"/>
      <c r="E501" s="45"/>
      <c r="H501" s="48"/>
      <c r="I501" s="48"/>
    </row>
    <row r="502" spans="1:9" ht="12.75">
      <c r="A502" s="45"/>
      <c r="C502" s="49"/>
      <c r="E502" s="45"/>
      <c r="H502" s="48"/>
      <c r="I502" s="48"/>
    </row>
    <row r="503" spans="1:9" ht="12.75">
      <c r="A503" s="45"/>
      <c r="C503" s="49"/>
      <c r="E503" s="45"/>
      <c r="H503" s="48"/>
      <c r="I503" s="48"/>
    </row>
    <row r="504" spans="1:9" ht="12.75">
      <c r="A504" s="45"/>
      <c r="C504" s="49"/>
      <c r="E504" s="45"/>
      <c r="H504" s="48"/>
      <c r="I504" s="48"/>
    </row>
    <row r="505" spans="1:9" ht="12.75">
      <c r="A505" s="45"/>
      <c r="C505" s="49"/>
      <c r="E505" s="45"/>
      <c r="H505" s="48"/>
      <c r="I505" s="48"/>
    </row>
    <row r="506" spans="1:9" ht="12.75">
      <c r="A506" s="45"/>
      <c r="C506" s="49"/>
      <c r="E506" s="45"/>
      <c r="H506" s="48"/>
      <c r="I506" s="48"/>
    </row>
    <row r="507" spans="1:9" ht="12.75">
      <c r="A507" s="45"/>
      <c r="C507" s="49"/>
      <c r="E507" s="45"/>
      <c r="H507" s="48"/>
      <c r="I507" s="48"/>
    </row>
    <row r="508" spans="1:9" ht="12.75">
      <c r="A508" s="45"/>
      <c r="C508" s="49"/>
      <c r="E508" s="45"/>
      <c r="H508" s="48"/>
      <c r="I508" s="48"/>
    </row>
    <row r="509" spans="1:9" ht="12.75">
      <c r="A509" s="45"/>
      <c r="C509" s="49"/>
      <c r="E509" s="45"/>
      <c r="H509" s="48"/>
      <c r="I509" s="48"/>
    </row>
    <row r="510" spans="1:9" ht="12.75">
      <c r="A510" s="45"/>
      <c r="C510" s="49"/>
      <c r="E510" s="45"/>
      <c r="H510" s="48"/>
      <c r="I510" s="48"/>
    </row>
    <row r="511" spans="1:9" ht="12.75">
      <c r="A511" s="45"/>
      <c r="C511" s="49"/>
      <c r="E511" s="45"/>
      <c r="H511" s="48"/>
      <c r="I511" s="48"/>
    </row>
    <row r="512" spans="1:9" ht="12.75">
      <c r="A512" s="45"/>
      <c r="C512" s="49"/>
      <c r="E512" s="45"/>
      <c r="H512" s="48"/>
      <c r="I512" s="48"/>
    </row>
    <row r="513" spans="1:9" ht="12.75">
      <c r="A513" s="45"/>
      <c r="C513" s="49"/>
      <c r="E513" s="45"/>
      <c r="H513" s="48"/>
      <c r="I513" s="48"/>
    </row>
    <row r="514" spans="1:9" ht="12.75">
      <c r="A514" s="45"/>
      <c r="C514" s="49"/>
      <c r="E514" s="45"/>
      <c r="H514" s="48"/>
      <c r="I514" s="48"/>
    </row>
    <row r="515" spans="1:9" ht="12.75">
      <c r="A515" s="45"/>
      <c r="C515" s="49"/>
      <c r="E515" s="45"/>
      <c r="H515" s="48"/>
      <c r="I515" s="48"/>
    </row>
    <row r="516" spans="1:9" ht="12.75">
      <c r="A516" s="45"/>
      <c r="C516" s="49"/>
      <c r="E516" s="45"/>
      <c r="H516" s="48"/>
      <c r="I516" s="48"/>
    </row>
    <row r="517" spans="1:9" ht="12.75">
      <c r="A517" s="45"/>
      <c r="C517" s="49"/>
      <c r="E517" s="45"/>
      <c r="H517" s="48"/>
      <c r="I517" s="48"/>
    </row>
    <row r="518" spans="1:9" ht="12.75">
      <c r="A518" s="45"/>
      <c r="C518" s="49"/>
      <c r="E518" s="45"/>
      <c r="H518" s="48"/>
      <c r="I518" s="48"/>
    </row>
    <row r="519" spans="1:9" ht="12.75">
      <c r="A519" s="45"/>
      <c r="C519" s="49"/>
      <c r="E519" s="45"/>
      <c r="H519" s="48"/>
      <c r="I519" s="48"/>
    </row>
    <row r="520" spans="1:9" ht="12.75">
      <c r="A520" s="45"/>
      <c r="C520" s="49"/>
      <c r="E520" s="45"/>
      <c r="H520" s="48"/>
      <c r="I520" s="48"/>
    </row>
    <row r="521" spans="1:9" ht="12.75">
      <c r="A521" s="45"/>
      <c r="C521" s="49"/>
      <c r="E521" s="45"/>
      <c r="H521" s="48"/>
      <c r="I521" s="48"/>
    </row>
    <row r="522" spans="1:9" ht="12.75">
      <c r="A522" s="45"/>
      <c r="C522" s="49"/>
      <c r="E522" s="45"/>
      <c r="H522" s="48"/>
      <c r="I522" s="48"/>
    </row>
    <row r="523" spans="1:9" ht="12.75">
      <c r="A523" s="45"/>
      <c r="C523" s="49"/>
      <c r="E523" s="45"/>
      <c r="H523" s="48"/>
      <c r="I523" s="48"/>
    </row>
    <row r="524" spans="1:9" ht="12.75">
      <c r="A524" s="45"/>
      <c r="C524" s="49"/>
      <c r="E524" s="45"/>
      <c r="H524" s="48"/>
      <c r="I524" s="48"/>
    </row>
    <row r="525" spans="1:9" ht="12.75">
      <c r="A525" s="45"/>
      <c r="C525" s="49"/>
      <c r="E525" s="45"/>
      <c r="H525" s="48"/>
      <c r="I525" s="48"/>
    </row>
    <row r="526" spans="1:9" ht="12.75">
      <c r="A526" s="45"/>
      <c r="C526" s="49"/>
      <c r="E526" s="45"/>
      <c r="H526" s="48"/>
      <c r="I526" s="48"/>
    </row>
    <row r="527" spans="1:9" ht="12.75">
      <c r="A527" s="45"/>
      <c r="C527" s="49"/>
      <c r="E527" s="45"/>
      <c r="H527" s="48"/>
      <c r="I527" s="48"/>
    </row>
    <row r="528" spans="1:9" ht="12.75">
      <c r="A528" s="45"/>
      <c r="C528" s="49"/>
      <c r="E528" s="45"/>
      <c r="H528" s="48"/>
      <c r="I528" s="48"/>
    </row>
    <row r="529" spans="1:9" ht="12.75">
      <c r="A529" s="45"/>
      <c r="C529" s="49"/>
      <c r="E529" s="45"/>
      <c r="H529" s="48"/>
      <c r="I529" s="48"/>
    </row>
    <row r="530" spans="1:9" ht="12.75">
      <c r="A530" s="45"/>
      <c r="C530" s="49"/>
      <c r="E530" s="45"/>
      <c r="H530" s="48"/>
      <c r="I530" s="48"/>
    </row>
    <row r="531" spans="1:9" ht="12.75">
      <c r="A531" s="45"/>
      <c r="C531" s="49"/>
      <c r="E531" s="45"/>
      <c r="H531" s="48"/>
      <c r="I531" s="48"/>
    </row>
    <row r="532" spans="1:9" ht="12.75">
      <c r="A532" s="45"/>
      <c r="C532" s="49"/>
      <c r="E532" s="45"/>
      <c r="H532" s="48"/>
      <c r="I532" s="48"/>
    </row>
    <row r="533" spans="1:9" ht="12.75">
      <c r="A533" s="45"/>
      <c r="C533" s="49"/>
      <c r="E533" s="45"/>
      <c r="H533" s="48"/>
      <c r="I533" s="48"/>
    </row>
    <row r="534" spans="1:9" ht="12.75">
      <c r="A534" s="45"/>
      <c r="C534" s="49"/>
      <c r="E534" s="45"/>
      <c r="H534" s="48"/>
      <c r="I534" s="48"/>
    </row>
    <row r="535" spans="1:9" ht="12.75">
      <c r="A535" s="45"/>
      <c r="C535" s="49"/>
      <c r="E535" s="45"/>
      <c r="H535" s="48"/>
      <c r="I535" s="48"/>
    </row>
    <row r="536" spans="1:9" ht="12.75">
      <c r="A536" s="45"/>
      <c r="C536" s="49"/>
      <c r="E536" s="45"/>
      <c r="H536" s="48"/>
      <c r="I536" s="48"/>
    </row>
    <row r="537" spans="1:9" ht="12.75">
      <c r="A537" s="45"/>
      <c r="C537" s="49"/>
      <c r="E537" s="45"/>
      <c r="H537" s="48"/>
      <c r="I537" s="48"/>
    </row>
    <row r="538" spans="1:9" ht="12.75">
      <c r="A538" s="45"/>
      <c r="C538" s="49"/>
      <c r="E538" s="45"/>
      <c r="H538" s="48"/>
      <c r="I538" s="48"/>
    </row>
    <row r="539" spans="1:9" ht="12.75">
      <c r="A539" s="45"/>
      <c r="C539" s="49"/>
      <c r="E539" s="45"/>
      <c r="H539" s="48"/>
      <c r="I539" s="48"/>
    </row>
    <row r="540" spans="1:9" ht="12.75">
      <c r="A540" s="45"/>
      <c r="C540" s="49"/>
      <c r="E540" s="45"/>
      <c r="H540" s="48"/>
      <c r="I540" s="48"/>
    </row>
    <row r="541" spans="1:9" ht="12.75">
      <c r="A541" s="45"/>
      <c r="C541" s="49"/>
      <c r="E541" s="45"/>
      <c r="H541" s="48"/>
      <c r="I541" s="48"/>
    </row>
    <row r="542" spans="1:9" ht="12.75">
      <c r="A542" s="45"/>
      <c r="C542" s="49"/>
      <c r="E542" s="45"/>
      <c r="H542" s="48"/>
      <c r="I542" s="48"/>
    </row>
    <row r="543" spans="1:9" ht="12.75">
      <c r="A543" s="45"/>
      <c r="C543" s="49"/>
      <c r="E543" s="45"/>
      <c r="H543" s="48"/>
      <c r="I543" s="48"/>
    </row>
    <row r="544" spans="1:9" ht="12.75">
      <c r="A544" s="45"/>
      <c r="C544" s="49"/>
      <c r="E544" s="45"/>
      <c r="H544" s="48"/>
      <c r="I544" s="48"/>
    </row>
    <row r="545" spans="1:9" ht="12.75">
      <c r="A545" s="45"/>
      <c r="C545" s="49"/>
      <c r="E545" s="45"/>
      <c r="H545" s="48"/>
      <c r="I545" s="48"/>
    </row>
    <row r="546" spans="1:9" ht="12.75">
      <c r="A546" s="45"/>
      <c r="C546" s="49"/>
      <c r="E546" s="45"/>
      <c r="H546" s="48"/>
      <c r="I546" s="48"/>
    </row>
    <row r="547" spans="1:9" ht="12.75">
      <c r="A547" s="45"/>
      <c r="C547" s="49"/>
      <c r="E547" s="45"/>
      <c r="H547" s="48"/>
      <c r="I547" s="48"/>
    </row>
    <row r="548" spans="1:9" ht="12.75">
      <c r="A548" s="45"/>
      <c r="C548" s="49"/>
      <c r="E548" s="45"/>
      <c r="H548" s="48"/>
      <c r="I548" s="48"/>
    </row>
    <row r="549" spans="1:9" ht="12.75">
      <c r="A549" s="45"/>
      <c r="C549" s="49"/>
      <c r="E549" s="45"/>
      <c r="H549" s="48"/>
      <c r="I549" s="48"/>
    </row>
    <row r="550" spans="1:9" ht="12.75">
      <c r="A550" s="45"/>
      <c r="C550" s="49"/>
      <c r="E550" s="45"/>
      <c r="H550" s="48"/>
      <c r="I550" s="48"/>
    </row>
    <row r="551" spans="1:9" ht="12.75">
      <c r="A551" s="45"/>
      <c r="C551" s="49"/>
      <c r="E551" s="45"/>
      <c r="H551" s="48"/>
      <c r="I551" s="48"/>
    </row>
    <row r="552" spans="1:9" ht="12.75">
      <c r="A552" s="45"/>
      <c r="C552" s="49"/>
      <c r="E552" s="45"/>
      <c r="H552" s="48"/>
      <c r="I552" s="48"/>
    </row>
    <row r="553" spans="1:9" ht="12.75">
      <c r="A553" s="45"/>
      <c r="C553" s="49"/>
      <c r="E553" s="45"/>
      <c r="H553" s="48"/>
      <c r="I553" s="48"/>
    </row>
    <row r="554" spans="1:9" ht="12.75">
      <c r="A554" s="45"/>
      <c r="C554" s="49"/>
      <c r="E554" s="45"/>
      <c r="H554" s="48"/>
      <c r="I554" s="48"/>
    </row>
    <row r="555" spans="1:9" ht="12.75">
      <c r="A555" s="45"/>
      <c r="C555" s="49"/>
      <c r="E555" s="45"/>
      <c r="H555" s="48"/>
      <c r="I555" s="48"/>
    </row>
    <row r="556" spans="1:9" ht="12.75">
      <c r="A556" s="45"/>
      <c r="C556" s="49"/>
      <c r="E556" s="45"/>
      <c r="H556" s="48"/>
      <c r="I556" s="48"/>
    </row>
    <row r="557" spans="1:9" ht="12.75">
      <c r="A557" s="45"/>
      <c r="C557" s="49"/>
      <c r="E557" s="45"/>
      <c r="H557" s="48"/>
      <c r="I557" s="48"/>
    </row>
    <row r="558" spans="1:9" ht="12.75">
      <c r="A558" s="45"/>
      <c r="C558" s="49"/>
      <c r="E558" s="45"/>
      <c r="H558" s="48"/>
      <c r="I558" s="48"/>
    </row>
    <row r="559" spans="1:9" ht="12.75">
      <c r="A559" s="45"/>
      <c r="C559" s="49"/>
      <c r="E559" s="45"/>
      <c r="H559" s="48"/>
      <c r="I559" s="48"/>
    </row>
    <row r="560" spans="1:9" ht="12.75">
      <c r="A560" s="45"/>
      <c r="C560" s="49"/>
      <c r="E560" s="45"/>
      <c r="H560" s="48"/>
      <c r="I560" s="48"/>
    </row>
    <row r="561" spans="1:9" ht="12.75">
      <c r="A561" s="45"/>
      <c r="C561" s="49"/>
      <c r="E561" s="45"/>
      <c r="H561" s="48"/>
      <c r="I561" s="48"/>
    </row>
    <row r="562" spans="1:9" ht="12.75">
      <c r="A562" s="45"/>
      <c r="C562" s="49"/>
      <c r="E562" s="45"/>
      <c r="H562" s="48"/>
      <c r="I562" s="48"/>
    </row>
    <row r="563" spans="1:9" ht="12.75">
      <c r="A563" s="45"/>
      <c r="C563" s="49"/>
      <c r="E563" s="45"/>
      <c r="H563" s="48"/>
      <c r="I563" s="48"/>
    </row>
    <row r="564" spans="1:9" ht="12.75">
      <c r="A564" s="45"/>
      <c r="C564" s="49"/>
      <c r="E564" s="45"/>
      <c r="H564" s="48"/>
      <c r="I564" s="48"/>
    </row>
    <row r="565" spans="1:9" ht="12.75">
      <c r="A565" s="45"/>
      <c r="C565" s="49"/>
      <c r="E565" s="45"/>
      <c r="H565" s="48"/>
      <c r="I565" s="48"/>
    </row>
    <row r="566" spans="1:9" ht="12.75">
      <c r="A566" s="45"/>
      <c r="C566" s="49"/>
      <c r="E566" s="45"/>
      <c r="H566" s="48"/>
      <c r="I566" s="48"/>
    </row>
    <row r="567" spans="1:9" ht="12.75">
      <c r="A567" s="45"/>
      <c r="C567" s="49"/>
      <c r="E567" s="45"/>
      <c r="H567" s="48"/>
      <c r="I567" s="48"/>
    </row>
    <row r="568" spans="1:9" ht="12.75">
      <c r="A568" s="45"/>
      <c r="C568" s="49"/>
      <c r="E568" s="45"/>
      <c r="H568" s="48"/>
      <c r="I568" s="48"/>
    </row>
    <row r="569" spans="1:9" ht="12.75">
      <c r="A569" s="45"/>
      <c r="C569" s="49"/>
      <c r="E569" s="45"/>
      <c r="H569" s="48"/>
      <c r="I569" s="48"/>
    </row>
    <row r="570" spans="1:9" ht="12.75">
      <c r="A570" s="45"/>
      <c r="C570" s="49"/>
      <c r="E570" s="45"/>
      <c r="H570" s="48"/>
      <c r="I570" s="48"/>
    </row>
    <row r="571" spans="1:9" ht="12.75">
      <c r="A571" s="45"/>
      <c r="C571" s="49"/>
      <c r="E571" s="45"/>
      <c r="H571" s="48"/>
      <c r="I571" s="48"/>
    </row>
    <row r="572" spans="1:9" ht="12.75">
      <c r="A572" s="45"/>
      <c r="C572" s="49"/>
      <c r="E572" s="45"/>
      <c r="H572" s="48"/>
      <c r="I572" s="48"/>
    </row>
    <row r="573" spans="1:9" ht="12.75">
      <c r="A573" s="45"/>
      <c r="C573" s="49"/>
      <c r="E573" s="45"/>
      <c r="H573" s="48"/>
      <c r="I573" s="48"/>
    </row>
    <row r="574" spans="1:9" ht="12.75">
      <c r="A574" s="45"/>
      <c r="C574" s="49"/>
      <c r="E574" s="45"/>
      <c r="H574" s="48"/>
      <c r="I574" s="48"/>
    </row>
    <row r="575" spans="1:9" ht="12.75">
      <c r="A575" s="45"/>
      <c r="C575" s="49"/>
      <c r="E575" s="45"/>
      <c r="H575" s="48"/>
      <c r="I575" s="48"/>
    </row>
    <row r="576" spans="1:9" ht="12.75">
      <c r="A576" s="45"/>
      <c r="C576" s="49"/>
      <c r="E576" s="45"/>
      <c r="H576" s="48"/>
      <c r="I576" s="48"/>
    </row>
    <row r="577" spans="1:9" ht="12.75">
      <c r="A577" s="45"/>
      <c r="C577" s="49"/>
      <c r="E577" s="45"/>
      <c r="H577" s="48"/>
      <c r="I577" s="48"/>
    </row>
    <row r="578" spans="1:9" ht="12.75">
      <c r="A578" s="45"/>
      <c r="C578" s="49"/>
      <c r="E578" s="45"/>
      <c r="H578" s="48"/>
      <c r="I578" s="48"/>
    </row>
    <row r="579" spans="1:9" ht="12.75">
      <c r="A579" s="45"/>
      <c r="C579" s="49"/>
      <c r="E579" s="45"/>
      <c r="H579" s="48"/>
      <c r="I579" s="48"/>
    </row>
    <row r="580" spans="1:9" ht="12.75">
      <c r="A580" s="45"/>
      <c r="C580" s="49"/>
      <c r="E580" s="45"/>
      <c r="H580" s="48"/>
      <c r="I580" s="48"/>
    </row>
    <row r="581" spans="1:9" ht="12.75">
      <c r="A581" s="45"/>
      <c r="C581" s="49"/>
      <c r="E581" s="45"/>
      <c r="H581" s="48"/>
      <c r="I581" s="48"/>
    </row>
    <row r="582" spans="1:9" ht="12.75">
      <c r="A582" s="45"/>
      <c r="C582" s="49"/>
      <c r="E582" s="45"/>
      <c r="H582" s="48"/>
      <c r="I582" s="48"/>
    </row>
    <row r="583" spans="1:9" ht="12.75">
      <c r="A583" s="45"/>
      <c r="C583" s="49"/>
      <c r="E583" s="45"/>
      <c r="H583" s="48"/>
      <c r="I583" s="48"/>
    </row>
    <row r="584" spans="1:9" ht="12.75">
      <c r="A584" s="45"/>
      <c r="C584" s="49"/>
      <c r="E584" s="45"/>
      <c r="H584" s="48"/>
      <c r="I584" s="48"/>
    </row>
    <row r="585" spans="1:9" ht="12.75">
      <c r="A585" s="45"/>
      <c r="C585" s="49"/>
      <c r="E585" s="45"/>
      <c r="H585" s="48"/>
      <c r="I585" s="48"/>
    </row>
    <row r="586" spans="1:9" ht="12.75">
      <c r="A586" s="45"/>
      <c r="C586" s="49"/>
      <c r="E586" s="45"/>
      <c r="H586" s="48"/>
      <c r="I586" s="48"/>
    </row>
    <row r="587" spans="1:9" ht="12.75">
      <c r="A587" s="45"/>
      <c r="C587" s="49"/>
      <c r="E587" s="45"/>
      <c r="H587" s="48"/>
      <c r="I587" s="48"/>
    </row>
    <row r="588" spans="1:9" ht="12.75">
      <c r="A588" s="45"/>
      <c r="C588" s="49"/>
      <c r="E588" s="45"/>
      <c r="H588" s="48"/>
      <c r="I588" s="48"/>
    </row>
    <row r="589" spans="1:9" ht="12.75">
      <c r="A589" s="45"/>
      <c r="C589" s="49"/>
      <c r="E589" s="45"/>
      <c r="H589" s="48"/>
      <c r="I589" s="48"/>
    </row>
    <row r="590" spans="1:9" ht="12.75">
      <c r="A590" s="45"/>
      <c r="C590" s="49"/>
      <c r="E590" s="45"/>
      <c r="H590" s="48"/>
      <c r="I590" s="48"/>
    </row>
    <row r="591" spans="1:9" ht="12.75">
      <c r="A591" s="45"/>
      <c r="C591" s="49"/>
      <c r="E591" s="45"/>
      <c r="H591" s="48"/>
      <c r="I591" s="48"/>
    </row>
    <row r="592" spans="1:9" ht="12.75">
      <c r="A592" s="45"/>
      <c r="C592" s="49"/>
      <c r="E592" s="45"/>
      <c r="H592" s="48"/>
      <c r="I592" s="48"/>
    </row>
    <row r="593" spans="1:9" ht="12.75">
      <c r="A593" s="45"/>
      <c r="C593" s="49"/>
      <c r="E593" s="45"/>
      <c r="H593" s="48"/>
      <c r="I593" s="48"/>
    </row>
    <row r="594" spans="1:9" ht="12.75">
      <c r="A594" s="45"/>
      <c r="C594" s="49"/>
      <c r="E594" s="45"/>
      <c r="H594" s="48"/>
      <c r="I594" s="48"/>
    </row>
    <row r="595" spans="1:9" ht="12.75">
      <c r="A595" s="45"/>
      <c r="C595" s="49"/>
      <c r="E595" s="45"/>
      <c r="H595" s="48"/>
      <c r="I595" s="48"/>
    </row>
    <row r="596" spans="1:9" ht="12.75">
      <c r="A596" s="45"/>
      <c r="C596" s="49"/>
      <c r="E596" s="45"/>
      <c r="H596" s="48"/>
      <c r="I596" s="48"/>
    </row>
    <row r="597" spans="1:9" ht="12.75">
      <c r="A597" s="45"/>
      <c r="C597" s="49"/>
      <c r="E597" s="45"/>
      <c r="H597" s="48"/>
      <c r="I597" s="48"/>
    </row>
    <row r="598" spans="1:9" ht="12.75">
      <c r="A598" s="45"/>
      <c r="C598" s="49"/>
      <c r="E598" s="45"/>
      <c r="H598" s="48"/>
      <c r="I598" s="48"/>
    </row>
    <row r="599" spans="1:9" ht="12.75">
      <c r="A599" s="45"/>
      <c r="C599" s="49"/>
      <c r="E599" s="45"/>
      <c r="H599" s="48"/>
      <c r="I599" s="48"/>
    </row>
    <row r="600" spans="1:9" ht="12.75">
      <c r="A600" s="45"/>
      <c r="C600" s="49"/>
      <c r="E600" s="45"/>
      <c r="H600" s="48"/>
      <c r="I600" s="48"/>
    </row>
    <row r="601" spans="1:9" ht="12.75">
      <c r="A601" s="45"/>
      <c r="C601" s="49"/>
      <c r="E601" s="45"/>
      <c r="H601" s="48"/>
      <c r="I601" s="48"/>
    </row>
    <row r="602" spans="1:9" ht="12.75">
      <c r="A602" s="45"/>
      <c r="C602" s="49"/>
      <c r="E602" s="45"/>
      <c r="H602" s="48"/>
      <c r="I602" s="48"/>
    </row>
    <row r="603" spans="1:9" ht="12.75">
      <c r="A603" s="45"/>
      <c r="C603" s="49"/>
      <c r="E603" s="45"/>
      <c r="H603" s="48"/>
      <c r="I603" s="48"/>
    </row>
    <row r="604" spans="1:9" ht="12.75">
      <c r="A604" s="45"/>
      <c r="C604" s="49"/>
      <c r="E604" s="45"/>
      <c r="H604" s="48"/>
      <c r="I604" s="48"/>
    </row>
    <row r="605" spans="1:9" ht="12.75">
      <c r="A605" s="45"/>
      <c r="C605" s="49"/>
      <c r="E605" s="45"/>
      <c r="H605" s="48"/>
      <c r="I605" s="48"/>
    </row>
    <row r="606" spans="1:9" ht="12.75">
      <c r="A606" s="45"/>
      <c r="C606" s="49"/>
      <c r="E606" s="45"/>
      <c r="H606" s="48"/>
      <c r="I606" s="48"/>
    </row>
    <row r="607" spans="1:9" ht="12.75">
      <c r="A607" s="45"/>
      <c r="C607" s="49"/>
      <c r="E607" s="45"/>
      <c r="H607" s="48"/>
      <c r="I607" s="48"/>
    </row>
    <row r="608" spans="1:9" ht="12.75">
      <c r="A608" s="45"/>
      <c r="C608" s="49"/>
      <c r="E608" s="45"/>
      <c r="H608" s="48"/>
      <c r="I608" s="48"/>
    </row>
    <row r="609" spans="1:9" ht="12.75">
      <c r="A609" s="45"/>
      <c r="C609" s="49"/>
      <c r="E609" s="45"/>
      <c r="H609" s="48"/>
      <c r="I609" s="48"/>
    </row>
    <row r="610" spans="1:9" ht="12.75">
      <c r="A610" s="45"/>
      <c r="C610" s="49"/>
      <c r="E610" s="45"/>
      <c r="H610" s="48"/>
      <c r="I610" s="48"/>
    </row>
    <row r="611" spans="1:9" ht="12.75">
      <c r="A611" s="45"/>
      <c r="C611" s="49"/>
      <c r="E611" s="45"/>
      <c r="H611" s="48"/>
      <c r="I611" s="48"/>
    </row>
    <row r="612" spans="1:9" ht="12.75">
      <c r="A612" s="45"/>
      <c r="C612" s="49"/>
      <c r="E612" s="45"/>
      <c r="H612" s="48"/>
      <c r="I612" s="48"/>
    </row>
    <row r="613" spans="1:9" ht="12.75">
      <c r="A613" s="45"/>
      <c r="C613" s="49"/>
      <c r="E613" s="45"/>
      <c r="H613" s="48"/>
      <c r="I613" s="48"/>
    </row>
    <row r="614" spans="1:9" ht="12.75">
      <c r="A614" s="45"/>
      <c r="C614" s="49"/>
      <c r="E614" s="45"/>
      <c r="H614" s="48"/>
      <c r="I614" s="48"/>
    </row>
    <row r="615" spans="1:9" ht="12.75">
      <c r="A615" s="45"/>
      <c r="C615" s="49"/>
      <c r="E615" s="45"/>
      <c r="H615" s="48"/>
      <c r="I615" s="48"/>
    </row>
    <row r="616" spans="1:9" ht="12.75">
      <c r="A616" s="45"/>
      <c r="C616" s="49"/>
      <c r="E616" s="45"/>
      <c r="H616" s="48"/>
      <c r="I616" s="48"/>
    </row>
    <row r="617" spans="1:9" ht="12.75">
      <c r="A617" s="45"/>
      <c r="C617" s="49"/>
      <c r="E617" s="45"/>
      <c r="H617" s="48"/>
      <c r="I617" s="48"/>
    </row>
    <row r="618" spans="1:9" ht="12.75">
      <c r="A618" s="45"/>
      <c r="C618" s="49"/>
      <c r="E618" s="45"/>
      <c r="H618" s="48"/>
      <c r="I618" s="48"/>
    </row>
    <row r="619" spans="1:9" ht="12.75">
      <c r="A619" s="45"/>
      <c r="C619" s="49"/>
      <c r="E619" s="45"/>
      <c r="H619" s="48"/>
      <c r="I619" s="48"/>
    </row>
    <row r="620" spans="1:9" ht="12.75">
      <c r="A620" s="45"/>
      <c r="C620" s="49"/>
      <c r="E620" s="45"/>
      <c r="H620" s="48"/>
      <c r="I620" s="48"/>
    </row>
    <row r="621" spans="1:9" ht="12.75">
      <c r="A621" s="45"/>
      <c r="C621" s="49"/>
      <c r="E621" s="45"/>
      <c r="H621" s="48"/>
      <c r="I621" s="48"/>
    </row>
    <row r="622" spans="1:9" ht="12.75">
      <c r="A622" s="45"/>
      <c r="C622" s="49"/>
      <c r="E622" s="45"/>
      <c r="H622" s="48"/>
      <c r="I622" s="48"/>
    </row>
    <row r="623" spans="1:9" ht="12.75">
      <c r="A623" s="45"/>
      <c r="C623" s="49"/>
      <c r="E623" s="45"/>
      <c r="H623" s="48"/>
      <c r="I623" s="48"/>
    </row>
    <row r="624" spans="1:9" ht="12.75">
      <c r="A624" s="45"/>
      <c r="C624" s="49"/>
      <c r="E624" s="45"/>
      <c r="H624" s="48"/>
      <c r="I624" s="48"/>
    </row>
    <row r="625" spans="1:9" ht="12.75">
      <c r="A625" s="45"/>
      <c r="C625" s="49"/>
      <c r="E625" s="45"/>
      <c r="H625" s="48"/>
      <c r="I625" s="48"/>
    </row>
    <row r="626" spans="1:9" ht="12.75">
      <c r="A626" s="45"/>
      <c r="C626" s="49"/>
      <c r="E626" s="45"/>
      <c r="H626" s="48"/>
      <c r="I626" s="48"/>
    </row>
    <row r="627" spans="1:9" ht="12.75">
      <c r="A627" s="45"/>
      <c r="C627" s="49"/>
      <c r="E627" s="45"/>
      <c r="H627" s="48"/>
      <c r="I627" s="48"/>
    </row>
    <row r="628" spans="1:9" ht="12.75">
      <c r="A628" s="45"/>
      <c r="C628" s="49"/>
      <c r="E628" s="45"/>
      <c r="H628" s="48"/>
      <c r="I628" s="48"/>
    </row>
    <row r="629" spans="1:9" ht="12.75">
      <c r="A629" s="45"/>
      <c r="C629" s="49"/>
      <c r="E629" s="45"/>
      <c r="H629" s="48"/>
      <c r="I629" s="48"/>
    </row>
    <row r="630" spans="1:9" ht="12.75">
      <c r="A630" s="45"/>
      <c r="C630" s="49"/>
      <c r="E630" s="45"/>
      <c r="H630" s="48"/>
      <c r="I630" s="48"/>
    </row>
    <row r="631" spans="1:9" ht="12.75">
      <c r="A631" s="45"/>
      <c r="C631" s="49"/>
      <c r="E631" s="45"/>
      <c r="H631" s="48"/>
      <c r="I631" s="48"/>
    </row>
    <row r="632" spans="1:9" ht="12.75">
      <c r="A632" s="45"/>
      <c r="C632" s="49"/>
      <c r="E632" s="45"/>
      <c r="H632" s="48"/>
      <c r="I632" s="48"/>
    </row>
    <row r="633" spans="1:9" ht="12.75">
      <c r="A633" s="45"/>
      <c r="C633" s="49"/>
      <c r="E633" s="45"/>
      <c r="H633" s="48"/>
      <c r="I633" s="48"/>
    </row>
    <row r="634" spans="1:9" ht="12.75">
      <c r="A634" s="45"/>
      <c r="C634" s="49"/>
      <c r="E634" s="45"/>
      <c r="H634" s="48"/>
      <c r="I634" s="48"/>
    </row>
    <row r="635" spans="1:9" ht="12.75">
      <c r="A635" s="45"/>
      <c r="C635" s="49"/>
      <c r="E635" s="45"/>
      <c r="H635" s="48"/>
      <c r="I635" s="48"/>
    </row>
    <row r="636" spans="1:9" ht="12.75">
      <c r="A636" s="45"/>
      <c r="C636" s="49"/>
      <c r="E636" s="45"/>
      <c r="H636" s="48"/>
      <c r="I636" s="48"/>
    </row>
    <row r="637" spans="1:9" ht="12.75">
      <c r="A637" s="45"/>
      <c r="C637" s="49"/>
      <c r="E637" s="45"/>
      <c r="H637" s="48"/>
      <c r="I637" s="48"/>
    </row>
    <row r="638" spans="1:9" ht="12.75">
      <c r="A638" s="45"/>
      <c r="C638" s="49"/>
      <c r="E638" s="45"/>
      <c r="H638" s="48"/>
      <c r="I638" s="48"/>
    </row>
    <row r="639" spans="1:9" ht="12.75">
      <c r="A639" s="45"/>
      <c r="C639" s="49"/>
      <c r="E639" s="45"/>
      <c r="H639" s="48"/>
      <c r="I639" s="48"/>
    </row>
    <row r="640" spans="1:9" ht="12.75">
      <c r="A640" s="45"/>
      <c r="C640" s="49"/>
      <c r="E640" s="45"/>
      <c r="H640" s="48"/>
      <c r="I640" s="48"/>
    </row>
    <row r="641" spans="1:9" ht="12.75">
      <c r="A641" s="45"/>
      <c r="C641" s="49"/>
      <c r="E641" s="45"/>
      <c r="H641" s="48"/>
      <c r="I641" s="48"/>
    </row>
    <row r="642" spans="1:9" ht="12.75">
      <c r="A642" s="45"/>
      <c r="C642" s="49"/>
      <c r="E642" s="45"/>
      <c r="H642" s="48"/>
      <c r="I642" s="48"/>
    </row>
    <row r="643" spans="1:9" ht="12.75">
      <c r="A643" s="45"/>
      <c r="C643" s="49"/>
      <c r="E643" s="45"/>
      <c r="H643" s="48"/>
      <c r="I643" s="48"/>
    </row>
    <row r="644" spans="1:9" ht="12.75">
      <c r="A644" s="45"/>
      <c r="C644" s="49"/>
      <c r="E644" s="45"/>
      <c r="H644" s="48"/>
      <c r="I644" s="48"/>
    </row>
    <row r="645" spans="1:9" ht="12.75">
      <c r="A645" s="45"/>
      <c r="C645" s="49"/>
      <c r="E645" s="45"/>
      <c r="H645" s="48"/>
      <c r="I645" s="48"/>
    </row>
    <row r="646" spans="1:9" ht="12.75">
      <c r="A646" s="45"/>
      <c r="C646" s="49"/>
      <c r="E646" s="45"/>
      <c r="H646" s="48"/>
      <c r="I646" s="48"/>
    </row>
    <row r="647" spans="1:9" ht="12.75">
      <c r="A647" s="45"/>
      <c r="C647" s="49"/>
      <c r="E647" s="45"/>
      <c r="H647" s="48"/>
      <c r="I647" s="48"/>
    </row>
    <row r="648" spans="1:9" ht="12.75">
      <c r="A648" s="45"/>
      <c r="C648" s="49"/>
      <c r="E648" s="45"/>
      <c r="H648" s="48"/>
      <c r="I648" s="48"/>
    </row>
    <row r="649" spans="1:9" ht="12.75">
      <c r="A649" s="45"/>
      <c r="C649" s="49"/>
      <c r="E649" s="45"/>
      <c r="H649" s="48"/>
      <c r="I649" s="48"/>
    </row>
    <row r="650" spans="1:9" ht="12.75">
      <c r="A650" s="45"/>
      <c r="C650" s="49"/>
      <c r="E650" s="45"/>
      <c r="H650" s="48"/>
      <c r="I650" s="48"/>
    </row>
    <row r="651" spans="1:9" ht="12.75">
      <c r="A651" s="45"/>
      <c r="C651" s="49"/>
      <c r="E651" s="45"/>
      <c r="H651" s="48"/>
      <c r="I651" s="48"/>
    </row>
    <row r="652" spans="1:9" ht="12.75">
      <c r="A652" s="45"/>
      <c r="C652" s="49"/>
      <c r="E652" s="45"/>
      <c r="H652" s="48"/>
      <c r="I652" s="48"/>
    </row>
    <row r="653" spans="1:9" ht="12.75">
      <c r="A653" s="45"/>
      <c r="C653" s="49"/>
      <c r="E653" s="45"/>
      <c r="H653" s="48"/>
      <c r="I653" s="48"/>
    </row>
    <row r="654" spans="1:9" ht="12.75">
      <c r="A654" s="45"/>
      <c r="C654" s="49"/>
      <c r="E654" s="45"/>
      <c r="H654" s="48"/>
      <c r="I654" s="48"/>
    </row>
    <row r="655" spans="1:9" ht="12.75">
      <c r="A655" s="45"/>
      <c r="C655" s="49"/>
      <c r="E655" s="45"/>
      <c r="H655" s="48"/>
      <c r="I655" s="48"/>
    </row>
    <row r="656" spans="1:9" ht="12.75">
      <c r="A656" s="45"/>
      <c r="C656" s="49"/>
      <c r="E656" s="45"/>
      <c r="H656" s="48"/>
      <c r="I656" s="48"/>
    </row>
    <row r="657" spans="1:9" ht="12.75">
      <c r="A657" s="45"/>
      <c r="C657" s="49"/>
      <c r="E657" s="45"/>
      <c r="H657" s="48"/>
      <c r="I657" s="48"/>
    </row>
    <row r="658" spans="1:9" ht="12.75">
      <c r="A658" s="45"/>
      <c r="C658" s="49"/>
      <c r="E658" s="45"/>
      <c r="H658" s="48"/>
      <c r="I658" s="48"/>
    </row>
    <row r="659" spans="1:9" ht="12.75">
      <c r="A659" s="45"/>
      <c r="C659" s="49"/>
      <c r="E659" s="45"/>
      <c r="H659" s="48"/>
      <c r="I659" s="48"/>
    </row>
    <row r="660" spans="1:9" ht="12.75">
      <c r="A660" s="45"/>
      <c r="C660" s="49"/>
      <c r="E660" s="45"/>
      <c r="H660" s="48"/>
      <c r="I660" s="48"/>
    </row>
    <row r="661" spans="1:9" ht="12.75">
      <c r="A661" s="45"/>
      <c r="C661" s="49"/>
      <c r="E661" s="45"/>
      <c r="H661" s="48"/>
      <c r="I661" s="48"/>
    </row>
    <row r="662" spans="1:9" ht="12.75">
      <c r="A662" s="45"/>
      <c r="C662" s="49"/>
      <c r="E662" s="45"/>
      <c r="H662" s="48"/>
      <c r="I662" s="48"/>
    </row>
    <row r="663" spans="1:9" ht="12.75">
      <c r="A663" s="45"/>
      <c r="C663" s="49"/>
      <c r="E663" s="45"/>
      <c r="H663" s="48"/>
      <c r="I663" s="48"/>
    </row>
    <row r="664" spans="1:9" ht="12.75">
      <c r="A664" s="45"/>
      <c r="C664" s="49"/>
      <c r="E664" s="45"/>
      <c r="H664" s="48"/>
      <c r="I664" s="48"/>
    </row>
    <row r="665" spans="1:9" ht="12.75">
      <c r="A665" s="45"/>
      <c r="C665" s="49"/>
      <c r="E665" s="45"/>
      <c r="H665" s="48"/>
      <c r="I665" s="48"/>
    </row>
    <row r="666" spans="1:9" ht="12.75">
      <c r="A666" s="45"/>
      <c r="C666" s="49"/>
      <c r="E666" s="45"/>
      <c r="H666" s="48"/>
      <c r="I666" s="48"/>
    </row>
    <row r="667" spans="1:9" ht="12.75">
      <c r="A667" s="45"/>
      <c r="C667" s="49"/>
      <c r="E667" s="45"/>
      <c r="H667" s="48"/>
      <c r="I667" s="48"/>
    </row>
    <row r="668" spans="1:9" ht="12.75">
      <c r="A668" s="45"/>
      <c r="C668" s="49"/>
      <c r="E668" s="45"/>
      <c r="H668" s="48"/>
      <c r="I668" s="48"/>
    </row>
    <row r="669" spans="1:9" ht="12.75">
      <c r="A669" s="45"/>
      <c r="C669" s="49"/>
      <c r="E669" s="45"/>
      <c r="H669" s="48"/>
      <c r="I669" s="48"/>
    </row>
    <row r="670" spans="1:9" ht="12.75">
      <c r="A670" s="45"/>
      <c r="C670" s="49"/>
      <c r="E670" s="45"/>
      <c r="H670" s="48"/>
      <c r="I670" s="48"/>
    </row>
    <row r="671" spans="1:9" ht="12.75">
      <c r="A671" s="45"/>
      <c r="C671" s="49"/>
      <c r="E671" s="45"/>
      <c r="H671" s="48"/>
      <c r="I671" s="48"/>
    </row>
    <row r="672" spans="1:9" ht="12.75">
      <c r="A672" s="45"/>
      <c r="C672" s="49"/>
      <c r="E672" s="45"/>
      <c r="H672" s="48"/>
      <c r="I672" s="48"/>
    </row>
    <row r="673" spans="1:9" ht="12.75">
      <c r="A673" s="45"/>
      <c r="C673" s="49"/>
      <c r="E673" s="45"/>
      <c r="H673" s="48"/>
      <c r="I673" s="48"/>
    </row>
    <row r="674" spans="1:9" ht="12.75">
      <c r="A674" s="45"/>
      <c r="C674" s="49"/>
      <c r="E674" s="45"/>
      <c r="H674" s="48"/>
      <c r="I674" s="48"/>
    </row>
    <row r="675" spans="1:9" ht="12.75">
      <c r="A675" s="45"/>
      <c r="C675" s="49"/>
      <c r="E675" s="45"/>
      <c r="H675" s="48"/>
      <c r="I675" s="48"/>
    </row>
    <row r="676" spans="1:9" ht="12.75">
      <c r="A676" s="45"/>
      <c r="C676" s="49"/>
      <c r="E676" s="45"/>
      <c r="H676" s="48"/>
      <c r="I676" s="48"/>
    </row>
    <row r="677" spans="1:9" ht="12.75">
      <c r="A677" s="45"/>
      <c r="C677" s="49"/>
      <c r="E677" s="45"/>
      <c r="H677" s="48"/>
      <c r="I677" s="48"/>
    </row>
    <row r="678" spans="1:9" ht="12.75">
      <c r="A678" s="45"/>
      <c r="C678" s="49"/>
      <c r="E678" s="45"/>
      <c r="H678" s="48"/>
      <c r="I678" s="48"/>
    </row>
    <row r="679" spans="1:9" ht="12.75">
      <c r="A679" s="45"/>
      <c r="C679" s="49"/>
      <c r="E679" s="45"/>
      <c r="H679" s="48"/>
      <c r="I679" s="48"/>
    </row>
    <row r="680" spans="1:9" ht="12.75">
      <c r="A680" s="45"/>
      <c r="C680" s="49"/>
      <c r="E680" s="45"/>
      <c r="H680" s="48"/>
      <c r="I680" s="48"/>
    </row>
    <row r="681" spans="1:9" ht="12.75">
      <c r="A681" s="45"/>
      <c r="C681" s="49"/>
      <c r="E681" s="45"/>
      <c r="H681" s="48"/>
      <c r="I681" s="48"/>
    </row>
    <row r="682" spans="1:9" ht="12.75">
      <c r="A682" s="45"/>
      <c r="C682" s="49"/>
      <c r="E682" s="45"/>
      <c r="H682" s="48"/>
      <c r="I682" s="48"/>
    </row>
    <row r="683" spans="1:9" ht="12.75">
      <c r="A683" s="45"/>
      <c r="C683" s="49"/>
      <c r="E683" s="45"/>
      <c r="H683" s="48"/>
      <c r="I683" s="48"/>
    </row>
    <row r="684" spans="1:9" ht="12.75">
      <c r="A684" s="45"/>
      <c r="C684" s="49"/>
      <c r="E684" s="45"/>
      <c r="H684" s="48"/>
      <c r="I684" s="48"/>
    </row>
    <row r="685" spans="1:9" ht="12.75">
      <c r="A685" s="45"/>
      <c r="C685" s="49"/>
      <c r="E685" s="45"/>
      <c r="H685" s="48"/>
      <c r="I685" s="48"/>
    </row>
    <row r="686" spans="1:9" ht="12.75">
      <c r="A686" s="45"/>
      <c r="C686" s="49"/>
      <c r="E686" s="45"/>
      <c r="H686" s="48"/>
      <c r="I686" s="48"/>
    </row>
    <row r="687" spans="1:9" ht="12.75">
      <c r="A687" s="45"/>
      <c r="C687" s="49"/>
      <c r="E687" s="45"/>
      <c r="H687" s="48"/>
      <c r="I687" s="48"/>
    </row>
    <row r="688" spans="1:9" ht="12.75">
      <c r="A688" s="45"/>
      <c r="C688" s="49"/>
      <c r="E688" s="45"/>
      <c r="H688" s="48"/>
      <c r="I688" s="48"/>
    </row>
    <row r="689" spans="1:9" ht="12.75">
      <c r="A689" s="45"/>
      <c r="C689" s="49"/>
      <c r="E689" s="45"/>
      <c r="H689" s="48"/>
      <c r="I689" s="48"/>
    </row>
    <row r="690" spans="1:9" ht="12.75">
      <c r="A690" s="45"/>
      <c r="C690" s="49"/>
      <c r="E690" s="45"/>
      <c r="H690" s="48"/>
      <c r="I690" s="48"/>
    </row>
    <row r="691" spans="1:9" ht="12.75">
      <c r="A691" s="45"/>
      <c r="C691" s="49"/>
      <c r="E691" s="45"/>
      <c r="H691" s="48"/>
      <c r="I691" s="48"/>
    </row>
    <row r="692" spans="1:9" ht="12.75">
      <c r="A692" s="45"/>
      <c r="C692" s="49"/>
      <c r="E692" s="45"/>
      <c r="H692" s="48"/>
      <c r="I692" s="48"/>
    </row>
    <row r="693" spans="1:9" ht="12.75">
      <c r="A693" s="45"/>
      <c r="C693" s="49"/>
      <c r="E693" s="45"/>
      <c r="H693" s="48"/>
      <c r="I693" s="48"/>
    </row>
    <row r="694" spans="1:9" ht="12.75">
      <c r="A694" s="45"/>
      <c r="C694" s="49"/>
      <c r="E694" s="45"/>
      <c r="H694" s="48"/>
      <c r="I694" s="48"/>
    </row>
    <row r="695" spans="1:9" ht="12.75">
      <c r="A695" s="45"/>
      <c r="C695" s="49"/>
      <c r="E695" s="45"/>
      <c r="H695" s="48"/>
      <c r="I695" s="48"/>
    </row>
    <row r="696" spans="1:9" ht="12.75">
      <c r="A696" s="45"/>
      <c r="C696" s="49"/>
      <c r="E696" s="45"/>
      <c r="H696" s="48"/>
      <c r="I696" s="48"/>
    </row>
    <row r="697" spans="1:9" ht="12.75">
      <c r="A697" s="45"/>
      <c r="C697" s="49"/>
      <c r="E697" s="45"/>
      <c r="H697" s="48"/>
      <c r="I697" s="48"/>
    </row>
    <row r="698" spans="1:9" ht="12.75">
      <c r="A698" s="45"/>
      <c r="C698" s="49"/>
      <c r="E698" s="45"/>
      <c r="H698" s="48"/>
      <c r="I698" s="48"/>
    </row>
    <row r="699" spans="1:9" ht="12.75">
      <c r="A699" s="45"/>
      <c r="C699" s="49"/>
      <c r="E699" s="45"/>
      <c r="H699" s="48"/>
      <c r="I699" s="48"/>
    </row>
    <row r="700" spans="1:9" ht="12.75">
      <c r="A700" s="45"/>
      <c r="C700" s="49"/>
      <c r="E700" s="45"/>
      <c r="H700" s="48"/>
      <c r="I700" s="48"/>
    </row>
    <row r="701" spans="1:9" ht="12.75">
      <c r="A701" s="45"/>
      <c r="C701" s="49"/>
      <c r="E701" s="45"/>
      <c r="H701" s="48"/>
      <c r="I701" s="48"/>
    </row>
    <row r="702" spans="1:9" ht="12.75">
      <c r="A702" s="45"/>
      <c r="C702" s="49"/>
      <c r="E702" s="45"/>
      <c r="H702" s="48"/>
      <c r="I702" s="48"/>
    </row>
    <row r="703" spans="1:9" ht="12.75">
      <c r="A703" s="45"/>
      <c r="C703" s="49"/>
      <c r="E703" s="45"/>
      <c r="H703" s="48"/>
      <c r="I703" s="48"/>
    </row>
    <row r="704" spans="1:9" ht="12.75">
      <c r="A704" s="45"/>
      <c r="C704" s="49"/>
      <c r="E704" s="45"/>
      <c r="H704" s="48"/>
      <c r="I704" s="48"/>
    </row>
    <row r="705" spans="1:9" ht="12.75">
      <c r="A705" s="45"/>
      <c r="C705" s="49"/>
      <c r="E705" s="45"/>
      <c r="H705" s="48"/>
      <c r="I705" s="48"/>
    </row>
    <row r="706" spans="1:9" ht="12.75">
      <c r="A706" s="45"/>
      <c r="C706" s="49"/>
      <c r="E706" s="45"/>
      <c r="H706" s="48"/>
      <c r="I706" s="48"/>
    </row>
    <row r="707" spans="1:9" ht="12.75">
      <c r="A707" s="45"/>
      <c r="C707" s="49"/>
      <c r="E707" s="45"/>
      <c r="H707" s="48"/>
      <c r="I707" s="48"/>
    </row>
    <row r="708" spans="1:9" ht="12.75">
      <c r="A708" s="45"/>
      <c r="C708" s="49"/>
      <c r="E708" s="45"/>
      <c r="H708" s="48"/>
      <c r="I708" s="48"/>
    </row>
    <row r="709" spans="1:9" ht="12.75">
      <c r="A709" s="45"/>
      <c r="C709" s="49"/>
      <c r="E709" s="45"/>
      <c r="H709" s="48"/>
      <c r="I709" s="48"/>
    </row>
    <row r="710" spans="1:9" ht="12.75">
      <c r="A710" s="45"/>
      <c r="C710" s="49"/>
      <c r="E710" s="45"/>
      <c r="H710" s="48"/>
      <c r="I710" s="48"/>
    </row>
    <row r="711" spans="1:9" ht="12.75">
      <c r="A711" s="45"/>
      <c r="C711" s="49"/>
      <c r="E711" s="45"/>
      <c r="H711" s="48"/>
      <c r="I711" s="48"/>
    </row>
    <row r="712" spans="1:9" ht="12.75">
      <c r="A712" s="45"/>
      <c r="C712" s="49"/>
      <c r="E712" s="45"/>
      <c r="H712" s="48"/>
      <c r="I712" s="48"/>
    </row>
    <row r="713" spans="1:9" ht="12.75">
      <c r="A713" s="45"/>
      <c r="C713" s="49"/>
      <c r="E713" s="45"/>
      <c r="H713" s="48"/>
      <c r="I713" s="48"/>
    </row>
    <row r="714" spans="1:9" ht="12.75">
      <c r="A714" s="45"/>
      <c r="C714" s="49"/>
      <c r="E714" s="45"/>
      <c r="H714" s="48"/>
      <c r="I714" s="48"/>
    </row>
    <row r="715" spans="1:9" ht="12.75">
      <c r="A715" s="45"/>
      <c r="C715" s="49"/>
      <c r="E715" s="45"/>
      <c r="H715" s="48"/>
      <c r="I715" s="48"/>
    </row>
    <row r="716" spans="1:9" ht="12.75">
      <c r="A716" s="45"/>
      <c r="C716" s="49"/>
      <c r="E716" s="45"/>
      <c r="H716" s="48"/>
      <c r="I716" s="48"/>
    </row>
    <row r="717" spans="1:9" ht="12.75">
      <c r="A717" s="45"/>
      <c r="C717" s="49"/>
      <c r="E717" s="45"/>
      <c r="H717" s="48"/>
      <c r="I717" s="48"/>
    </row>
    <row r="718" spans="1:9" ht="12.75">
      <c r="A718" s="45"/>
      <c r="C718" s="49"/>
      <c r="E718" s="45"/>
      <c r="H718" s="48"/>
      <c r="I718" s="48"/>
    </row>
    <row r="719" spans="1:9" ht="12.75">
      <c r="A719" s="45"/>
      <c r="C719" s="49"/>
      <c r="E719" s="45"/>
      <c r="H719" s="48"/>
      <c r="I719" s="48"/>
    </row>
    <row r="720" spans="1:9" ht="12.75">
      <c r="A720" s="45"/>
      <c r="C720" s="49"/>
      <c r="E720" s="45"/>
      <c r="H720" s="48"/>
      <c r="I720" s="48"/>
    </row>
    <row r="721" spans="1:9" ht="12.75">
      <c r="A721" s="45"/>
      <c r="C721" s="49"/>
      <c r="E721" s="45"/>
      <c r="H721" s="48"/>
      <c r="I721" s="48"/>
    </row>
    <row r="722" spans="1:9" ht="12.75">
      <c r="A722" s="45"/>
      <c r="C722" s="49"/>
      <c r="E722" s="45"/>
      <c r="H722" s="48"/>
      <c r="I722" s="48"/>
    </row>
    <row r="723" spans="1:9" ht="12.75">
      <c r="A723" s="45"/>
      <c r="C723" s="49"/>
      <c r="E723" s="45"/>
      <c r="H723" s="48"/>
      <c r="I723" s="48"/>
    </row>
    <row r="724" spans="1:9" ht="12.75">
      <c r="A724" s="45"/>
      <c r="C724" s="49"/>
      <c r="E724" s="45"/>
      <c r="H724" s="48"/>
      <c r="I724" s="48"/>
    </row>
    <row r="725" spans="1:9" ht="12.75">
      <c r="A725" s="45"/>
      <c r="C725" s="49"/>
      <c r="E725" s="45"/>
      <c r="H725" s="48"/>
      <c r="I725" s="48"/>
    </row>
    <row r="726" spans="1:9" ht="12.75">
      <c r="A726" s="45"/>
      <c r="C726" s="49"/>
      <c r="E726" s="45"/>
      <c r="H726" s="48"/>
      <c r="I726" s="48"/>
    </row>
    <row r="727" spans="1:9" ht="12.75">
      <c r="A727" s="45"/>
      <c r="C727" s="49"/>
      <c r="E727" s="45"/>
      <c r="H727" s="48"/>
      <c r="I727" s="48"/>
    </row>
    <row r="728" spans="1:9" ht="12.75">
      <c r="A728" s="45"/>
      <c r="C728" s="49"/>
      <c r="E728" s="45"/>
      <c r="H728" s="48"/>
      <c r="I728" s="48"/>
    </row>
    <row r="729" spans="1:9" ht="12.75">
      <c r="A729" s="45"/>
      <c r="C729" s="49"/>
      <c r="E729" s="45"/>
      <c r="H729" s="48"/>
      <c r="I729" s="48"/>
    </row>
    <row r="730" spans="1:9" ht="12.75">
      <c r="A730" s="45"/>
      <c r="C730" s="49"/>
      <c r="E730" s="45"/>
      <c r="H730" s="48"/>
      <c r="I730" s="48"/>
    </row>
    <row r="731" spans="1:9" ht="12.75">
      <c r="A731" s="45"/>
      <c r="C731" s="49"/>
      <c r="E731" s="45"/>
      <c r="H731" s="48"/>
      <c r="I731" s="48"/>
    </row>
    <row r="732" spans="1:9" ht="12.75">
      <c r="A732" s="45"/>
      <c r="C732" s="49"/>
      <c r="E732" s="45"/>
      <c r="H732" s="48"/>
      <c r="I732" s="48"/>
    </row>
    <row r="733" spans="1:9" ht="12.75">
      <c r="A733" s="45"/>
      <c r="C733" s="49"/>
      <c r="E733" s="45"/>
      <c r="H733" s="48"/>
      <c r="I733" s="48"/>
    </row>
    <row r="734" spans="1:9" ht="12.75">
      <c r="A734" s="45"/>
      <c r="C734" s="49"/>
      <c r="E734" s="45"/>
      <c r="H734" s="48"/>
      <c r="I734" s="48"/>
    </row>
    <row r="735" spans="1:9" ht="12.75">
      <c r="A735" s="45"/>
      <c r="C735" s="49"/>
      <c r="E735" s="45"/>
      <c r="H735" s="48"/>
      <c r="I735" s="48"/>
    </row>
    <row r="736" spans="1:9" ht="12.75">
      <c r="A736" s="45"/>
      <c r="C736" s="49"/>
      <c r="E736" s="45"/>
      <c r="H736" s="48"/>
      <c r="I736" s="48"/>
    </row>
    <row r="737" spans="1:9" ht="12.75">
      <c r="A737" s="45"/>
      <c r="C737" s="49"/>
      <c r="E737" s="45"/>
      <c r="H737" s="48"/>
      <c r="I737" s="48"/>
    </row>
    <row r="738" spans="1:9" ht="12.75">
      <c r="A738" s="45"/>
      <c r="C738" s="49"/>
      <c r="E738" s="45"/>
      <c r="H738" s="48"/>
      <c r="I738" s="48"/>
    </row>
    <row r="739" spans="1:9" ht="12.75">
      <c r="A739" s="45"/>
      <c r="C739" s="49"/>
      <c r="E739" s="45"/>
      <c r="H739" s="48"/>
      <c r="I739" s="48"/>
    </row>
    <row r="740" spans="1:9" ht="12.75">
      <c r="A740" s="45"/>
      <c r="C740" s="49"/>
      <c r="E740" s="45"/>
      <c r="H740" s="48"/>
      <c r="I740" s="48"/>
    </row>
    <row r="741" spans="1:9" ht="12.75">
      <c r="A741" s="45"/>
      <c r="C741" s="49"/>
      <c r="E741" s="45"/>
      <c r="H741" s="48"/>
      <c r="I741" s="48"/>
    </row>
    <row r="742" spans="1:9" ht="12.75">
      <c r="A742" s="45"/>
      <c r="C742" s="49"/>
      <c r="E742" s="45"/>
      <c r="H742" s="48"/>
      <c r="I742" s="48"/>
    </row>
    <row r="743" spans="1:9" ht="12.75">
      <c r="A743" s="45"/>
      <c r="C743" s="49"/>
      <c r="E743" s="45"/>
      <c r="H743" s="48"/>
      <c r="I743" s="48"/>
    </row>
    <row r="744" spans="1:9" ht="12.75">
      <c r="A744" s="45"/>
      <c r="C744" s="49"/>
      <c r="E744" s="45"/>
      <c r="H744" s="48"/>
      <c r="I744" s="48"/>
    </row>
    <row r="745" spans="1:9" ht="12.75">
      <c r="A745" s="45"/>
      <c r="C745" s="49"/>
      <c r="E745" s="45"/>
      <c r="H745" s="48"/>
      <c r="I745" s="48"/>
    </row>
    <row r="746" spans="1:9" ht="12.75">
      <c r="A746" s="45"/>
      <c r="C746" s="49"/>
      <c r="E746" s="45"/>
      <c r="H746" s="48"/>
      <c r="I746" s="48"/>
    </row>
    <row r="747" spans="1:9" ht="12.75">
      <c r="A747" s="45"/>
      <c r="C747" s="49"/>
      <c r="E747" s="45"/>
      <c r="H747" s="48"/>
      <c r="I747" s="48"/>
    </row>
    <row r="748" spans="1:9" ht="12.75">
      <c r="A748" s="45"/>
      <c r="C748" s="49"/>
      <c r="E748" s="45"/>
      <c r="H748" s="48"/>
      <c r="I748" s="48"/>
    </row>
    <row r="749" spans="1:9" ht="12.75">
      <c r="A749" s="45"/>
      <c r="C749" s="49"/>
      <c r="E749" s="45"/>
      <c r="H749" s="48"/>
      <c r="I749" s="48"/>
    </row>
    <row r="750" spans="1:9" ht="12.75">
      <c r="A750" s="45"/>
      <c r="C750" s="49"/>
      <c r="E750" s="45"/>
      <c r="H750" s="48"/>
      <c r="I750" s="48"/>
    </row>
    <row r="751" spans="1:9" ht="12.75">
      <c r="A751" s="45"/>
      <c r="C751" s="49"/>
      <c r="E751" s="45"/>
      <c r="H751" s="48"/>
      <c r="I751" s="48"/>
    </row>
    <row r="752" spans="1:9" ht="12.75">
      <c r="A752" s="45"/>
      <c r="C752" s="49"/>
      <c r="E752" s="45"/>
      <c r="H752" s="48"/>
      <c r="I752" s="48"/>
    </row>
    <row r="753" spans="1:9" ht="12.75">
      <c r="A753" s="45"/>
      <c r="C753" s="49"/>
      <c r="E753" s="45"/>
      <c r="H753" s="48"/>
      <c r="I753" s="48"/>
    </row>
    <row r="754" spans="1:9" ht="12.75">
      <c r="A754" s="45"/>
      <c r="C754" s="49"/>
      <c r="E754" s="45"/>
      <c r="H754" s="48"/>
      <c r="I754" s="48"/>
    </row>
    <row r="755" spans="1:9" ht="12.75">
      <c r="A755" s="45"/>
      <c r="C755" s="49"/>
      <c r="E755" s="45"/>
      <c r="H755" s="48"/>
      <c r="I755" s="48"/>
    </row>
    <row r="756" spans="1:9" ht="12.75">
      <c r="A756" s="45"/>
      <c r="C756" s="49"/>
      <c r="E756" s="45"/>
      <c r="H756" s="48"/>
      <c r="I756" s="48"/>
    </row>
    <row r="757" spans="1:9" ht="12.75">
      <c r="A757" s="45"/>
      <c r="C757" s="49"/>
      <c r="E757" s="45"/>
      <c r="H757" s="48"/>
      <c r="I757" s="48"/>
    </row>
    <row r="758" spans="1:9" ht="12.75">
      <c r="A758" s="45"/>
      <c r="C758" s="49"/>
      <c r="E758" s="45"/>
      <c r="H758" s="48"/>
      <c r="I758" s="48"/>
    </row>
    <row r="759" spans="1:9" ht="12.75">
      <c r="A759" s="45"/>
      <c r="C759" s="49"/>
      <c r="E759" s="45"/>
      <c r="H759" s="48"/>
      <c r="I759" s="48"/>
    </row>
    <row r="760" spans="1:9" ht="12.75">
      <c r="A760" s="45"/>
      <c r="C760" s="49"/>
      <c r="E760" s="45"/>
      <c r="H760" s="48"/>
      <c r="I760" s="48"/>
    </row>
    <row r="761" spans="1:9" ht="12.75">
      <c r="A761" s="45"/>
      <c r="C761" s="49"/>
      <c r="E761" s="45"/>
      <c r="H761" s="48"/>
      <c r="I761" s="48"/>
    </row>
    <row r="762" spans="1:9" ht="12.75">
      <c r="A762" s="45"/>
      <c r="C762" s="49"/>
      <c r="E762" s="45"/>
      <c r="H762" s="48"/>
      <c r="I762" s="48"/>
    </row>
    <row r="763" spans="1:9" ht="12.75">
      <c r="A763" s="45"/>
      <c r="C763" s="49"/>
      <c r="E763" s="45"/>
      <c r="H763" s="48"/>
      <c r="I763" s="48"/>
    </row>
    <row r="764" spans="1:9" ht="12.75">
      <c r="A764" s="45"/>
      <c r="C764" s="49"/>
      <c r="E764" s="45"/>
      <c r="H764" s="48"/>
      <c r="I764" s="48"/>
    </row>
    <row r="765" spans="1:9" ht="12.75">
      <c r="A765" s="45"/>
      <c r="C765" s="49"/>
      <c r="E765" s="45"/>
      <c r="H765" s="48"/>
      <c r="I765" s="48"/>
    </row>
    <row r="766" spans="1:9" ht="12.75">
      <c r="A766" s="45"/>
      <c r="C766" s="49"/>
      <c r="E766" s="45"/>
      <c r="H766" s="48"/>
      <c r="I766" s="48"/>
    </row>
    <row r="767" spans="1:9" ht="12.75">
      <c r="A767" s="45"/>
      <c r="C767" s="49"/>
      <c r="E767" s="45"/>
      <c r="H767" s="48"/>
      <c r="I767" s="48"/>
    </row>
    <row r="768" spans="1:9" ht="12.75">
      <c r="A768" s="45"/>
      <c r="C768" s="49"/>
      <c r="E768" s="45"/>
      <c r="H768" s="48"/>
      <c r="I768" s="48"/>
    </row>
    <row r="769" spans="1:9" ht="12.75">
      <c r="A769" s="45"/>
      <c r="C769" s="49"/>
      <c r="E769" s="45"/>
      <c r="H769" s="48"/>
      <c r="I769" s="48"/>
    </row>
    <row r="770" spans="1:9" ht="12.75">
      <c r="A770" s="45"/>
      <c r="C770" s="49"/>
      <c r="E770" s="45"/>
      <c r="H770" s="48"/>
      <c r="I770" s="48"/>
    </row>
    <row r="771" spans="1:9" ht="12.75">
      <c r="A771" s="45"/>
      <c r="C771" s="49"/>
      <c r="E771" s="45"/>
      <c r="H771" s="48"/>
      <c r="I771" s="48"/>
    </row>
    <row r="772" spans="1:9" ht="12.75">
      <c r="A772" s="45"/>
      <c r="C772" s="49"/>
      <c r="E772" s="45"/>
      <c r="H772" s="48"/>
      <c r="I772" s="48"/>
    </row>
    <row r="773" spans="1:9" ht="12.75">
      <c r="A773" s="45"/>
      <c r="C773" s="49"/>
      <c r="E773" s="45"/>
      <c r="H773" s="48"/>
      <c r="I773" s="48"/>
    </row>
    <row r="774" spans="1:9" ht="12.75">
      <c r="A774" s="45"/>
      <c r="C774" s="49"/>
      <c r="E774" s="45"/>
      <c r="H774" s="48"/>
      <c r="I774" s="48"/>
    </row>
    <row r="775" spans="1:9" ht="12.75">
      <c r="A775" s="45"/>
      <c r="C775" s="49"/>
      <c r="E775" s="45"/>
      <c r="H775" s="48"/>
      <c r="I775" s="48"/>
    </row>
    <row r="776" spans="1:9" ht="12.75">
      <c r="A776" s="45"/>
      <c r="C776" s="49"/>
      <c r="E776" s="45"/>
      <c r="H776" s="48"/>
      <c r="I776" s="48"/>
    </row>
    <row r="777" spans="1:9" ht="12.75">
      <c r="A777" s="45"/>
      <c r="C777" s="49"/>
      <c r="E777" s="45"/>
      <c r="H777" s="48"/>
      <c r="I777" s="48"/>
    </row>
    <row r="778" spans="1:9" ht="12.75">
      <c r="A778" s="45"/>
      <c r="C778" s="49"/>
      <c r="E778" s="45"/>
      <c r="H778" s="48"/>
      <c r="I778" s="48"/>
    </row>
    <row r="779" spans="1:9" ht="12.75">
      <c r="A779" s="45"/>
      <c r="C779" s="49"/>
      <c r="E779" s="45"/>
      <c r="H779" s="48"/>
      <c r="I779" s="48"/>
    </row>
    <row r="780" spans="1:9" ht="12.75">
      <c r="A780" s="45"/>
      <c r="C780" s="49"/>
      <c r="E780" s="45"/>
      <c r="H780" s="48"/>
      <c r="I780" s="48"/>
    </row>
    <row r="781" spans="1:9" ht="12.75">
      <c r="A781" s="45"/>
      <c r="C781" s="49"/>
      <c r="E781" s="45"/>
      <c r="H781" s="48"/>
      <c r="I781" s="48"/>
    </row>
    <row r="782" spans="1:9" ht="12.75">
      <c r="A782" s="45"/>
      <c r="C782" s="49"/>
      <c r="E782" s="45"/>
      <c r="H782" s="48"/>
      <c r="I782" s="48"/>
    </row>
    <row r="783" spans="1:9" ht="12.75">
      <c r="A783" s="45"/>
      <c r="C783" s="49"/>
      <c r="E783" s="45"/>
      <c r="H783" s="48"/>
      <c r="I783" s="48"/>
    </row>
    <row r="784" spans="1:9" ht="12.75">
      <c r="A784" s="45"/>
      <c r="C784" s="49"/>
      <c r="E784" s="45"/>
      <c r="H784" s="48"/>
      <c r="I784" s="48"/>
    </row>
    <row r="785" spans="1:9" ht="12.75">
      <c r="A785" s="45"/>
      <c r="C785" s="49"/>
      <c r="E785" s="45"/>
      <c r="H785" s="48"/>
      <c r="I785" s="48"/>
    </row>
    <row r="786" spans="1:9" ht="12.75">
      <c r="A786" s="45"/>
      <c r="C786" s="49"/>
      <c r="E786" s="45"/>
      <c r="H786" s="48"/>
      <c r="I786" s="48"/>
    </row>
    <row r="787" spans="1:9" ht="12.75">
      <c r="A787" s="45"/>
      <c r="C787" s="49"/>
      <c r="E787" s="45"/>
      <c r="H787" s="48"/>
      <c r="I787" s="48"/>
    </row>
    <row r="788" spans="1:9" ht="12.75">
      <c r="A788" s="45"/>
      <c r="C788" s="49"/>
      <c r="E788" s="45"/>
      <c r="H788" s="48"/>
      <c r="I788" s="48"/>
    </row>
    <row r="789" spans="1:9" ht="12.75">
      <c r="A789" s="45"/>
      <c r="C789" s="49"/>
      <c r="E789" s="45"/>
      <c r="H789" s="48"/>
      <c r="I789" s="48"/>
    </row>
    <row r="790" spans="1:9" ht="12.75">
      <c r="A790" s="45"/>
      <c r="C790" s="49"/>
      <c r="E790" s="45"/>
      <c r="H790" s="48"/>
      <c r="I790" s="48"/>
    </row>
    <row r="791" spans="1:9" ht="12.75">
      <c r="A791" s="45"/>
      <c r="C791" s="49"/>
      <c r="E791" s="45"/>
      <c r="H791" s="48"/>
      <c r="I791" s="48"/>
    </row>
    <row r="792" spans="1:9" ht="12.75">
      <c r="A792" s="45"/>
      <c r="C792" s="49"/>
      <c r="E792" s="45"/>
      <c r="H792" s="48"/>
      <c r="I792" s="48"/>
    </row>
    <row r="793" spans="1:9" ht="12.75">
      <c r="A793" s="45"/>
      <c r="C793" s="49"/>
      <c r="E793" s="45"/>
      <c r="H793" s="48"/>
      <c r="I793" s="48"/>
    </row>
    <row r="794" spans="1:9" ht="12.75">
      <c r="A794" s="45"/>
      <c r="C794" s="49"/>
      <c r="E794" s="45"/>
      <c r="H794" s="48"/>
      <c r="I794" s="48"/>
    </row>
    <row r="795" spans="1:9" ht="12.75">
      <c r="A795" s="45"/>
      <c r="C795" s="49"/>
      <c r="E795" s="45"/>
      <c r="H795" s="48"/>
      <c r="I795" s="48"/>
    </row>
    <row r="796" spans="1:9" ht="12.75">
      <c r="A796" s="45"/>
      <c r="C796" s="49"/>
      <c r="E796" s="45"/>
      <c r="H796" s="48"/>
      <c r="I796" s="48"/>
    </row>
    <row r="797" spans="1:9" ht="12.75">
      <c r="A797" s="45"/>
      <c r="C797" s="49"/>
      <c r="E797" s="45"/>
      <c r="H797" s="48"/>
      <c r="I797" s="48"/>
    </row>
    <row r="798" spans="1:9" ht="12.75">
      <c r="A798" s="45"/>
      <c r="C798" s="49"/>
      <c r="E798" s="45"/>
      <c r="H798" s="48"/>
      <c r="I798" s="48"/>
    </row>
    <row r="799" spans="1:9" ht="12.75">
      <c r="A799" s="45"/>
      <c r="C799" s="49"/>
      <c r="E799" s="45"/>
      <c r="H799" s="48"/>
      <c r="I799" s="48"/>
    </row>
    <row r="800" spans="1:9" ht="12.75">
      <c r="A800" s="45"/>
      <c r="C800" s="49"/>
      <c r="E800" s="45"/>
      <c r="H800" s="48"/>
      <c r="I800" s="48"/>
    </row>
    <row r="801" spans="1:9" ht="12.75">
      <c r="A801" s="45"/>
      <c r="C801" s="49"/>
      <c r="E801" s="45"/>
      <c r="H801" s="48"/>
      <c r="I801" s="48"/>
    </row>
    <row r="802" spans="1:9" ht="12.75">
      <c r="A802" s="45"/>
      <c r="C802" s="49"/>
      <c r="E802" s="45"/>
      <c r="H802" s="48"/>
      <c r="I802" s="48"/>
    </row>
    <row r="803" spans="1:9" ht="12.75">
      <c r="A803" s="45"/>
      <c r="C803" s="49"/>
      <c r="E803" s="45"/>
      <c r="H803" s="48"/>
      <c r="I803" s="48"/>
    </row>
    <row r="804" spans="1:9" ht="12.75">
      <c r="A804" s="45"/>
      <c r="C804" s="49"/>
      <c r="E804" s="45"/>
      <c r="H804" s="48"/>
      <c r="I804" s="48"/>
    </row>
    <row r="805" spans="1:9" ht="12.75">
      <c r="A805" s="45"/>
      <c r="C805" s="49"/>
      <c r="E805" s="45"/>
      <c r="H805" s="48"/>
      <c r="I805" s="48"/>
    </row>
    <row r="806" spans="1:9" ht="12.75">
      <c r="A806" s="45"/>
      <c r="C806" s="49"/>
      <c r="E806" s="45"/>
      <c r="H806" s="48"/>
      <c r="I806" s="48"/>
    </row>
    <row r="807" spans="1:9" ht="12.75">
      <c r="A807" s="45"/>
      <c r="C807" s="49"/>
      <c r="E807" s="45"/>
      <c r="H807" s="48"/>
      <c r="I807" s="48"/>
    </row>
    <row r="808" spans="1:9" ht="12.75">
      <c r="A808" s="45"/>
      <c r="C808" s="49"/>
      <c r="E808" s="45"/>
      <c r="H808" s="48"/>
      <c r="I808" s="48"/>
    </row>
    <row r="809" spans="1:9" ht="12.75">
      <c r="A809" s="45"/>
      <c r="C809" s="49"/>
      <c r="E809" s="45"/>
      <c r="H809" s="48"/>
      <c r="I809" s="48"/>
    </row>
    <row r="810" spans="1:9" ht="12.75">
      <c r="A810" s="45"/>
      <c r="C810" s="49"/>
      <c r="E810" s="45"/>
      <c r="H810" s="48"/>
      <c r="I810" s="48"/>
    </row>
    <row r="811" spans="1:9" ht="12.75">
      <c r="A811" s="45"/>
      <c r="C811" s="49"/>
      <c r="E811" s="45"/>
      <c r="H811" s="48"/>
      <c r="I811" s="48"/>
    </row>
    <row r="812" spans="1:9" ht="12.75">
      <c r="A812" s="45"/>
      <c r="C812" s="49"/>
      <c r="E812" s="45"/>
      <c r="H812" s="48"/>
      <c r="I812" s="48"/>
    </row>
    <row r="813" spans="1:9" ht="12.75">
      <c r="A813" s="45"/>
      <c r="C813" s="49"/>
      <c r="E813" s="45"/>
      <c r="H813" s="48"/>
      <c r="I813" s="48"/>
    </row>
    <row r="814" spans="1:9" ht="12.75">
      <c r="A814" s="45"/>
      <c r="C814" s="49"/>
      <c r="E814" s="45"/>
      <c r="H814" s="48"/>
      <c r="I814" s="48"/>
    </row>
    <row r="815" spans="1:9" ht="12.75">
      <c r="A815" s="45"/>
      <c r="C815" s="49"/>
      <c r="E815" s="45"/>
      <c r="H815" s="48"/>
      <c r="I815" s="48"/>
    </row>
    <row r="816" spans="1:9" ht="12.75">
      <c r="A816" s="45"/>
      <c r="C816" s="49"/>
      <c r="E816" s="45"/>
      <c r="H816" s="48"/>
      <c r="I816" s="48"/>
    </row>
    <row r="817" spans="1:9" ht="12.75">
      <c r="A817" s="45"/>
      <c r="C817" s="49"/>
      <c r="E817" s="45"/>
      <c r="H817" s="48"/>
      <c r="I817" s="48"/>
    </row>
    <row r="818" spans="1:9" ht="12.75">
      <c r="A818" s="45"/>
      <c r="C818" s="49"/>
      <c r="E818" s="45"/>
      <c r="H818" s="48"/>
      <c r="I818" s="48"/>
    </row>
    <row r="819" spans="1:9" ht="12.75">
      <c r="A819" s="45"/>
      <c r="C819" s="49"/>
      <c r="E819" s="45"/>
      <c r="H819" s="48"/>
      <c r="I819" s="48"/>
    </row>
    <row r="820" spans="1:9" ht="12.75">
      <c r="A820" s="45"/>
      <c r="C820" s="49"/>
      <c r="E820" s="45"/>
      <c r="H820" s="48"/>
      <c r="I820" s="48"/>
    </row>
    <row r="821" spans="1:9" ht="12.75">
      <c r="A821" s="45"/>
      <c r="C821" s="49"/>
      <c r="E821" s="45"/>
      <c r="H821" s="48"/>
      <c r="I821" s="48"/>
    </row>
    <row r="822" spans="1:9" ht="12.75">
      <c r="A822" s="45"/>
      <c r="C822" s="49"/>
      <c r="E822" s="45"/>
      <c r="H822" s="48"/>
      <c r="I822" s="48"/>
    </row>
    <row r="823" spans="1:9" ht="12.75">
      <c r="A823" s="45"/>
      <c r="C823" s="49"/>
      <c r="E823" s="45"/>
      <c r="H823" s="48"/>
      <c r="I823" s="48"/>
    </row>
    <row r="824" spans="1:9" ht="12.75">
      <c r="A824" s="45"/>
      <c r="C824" s="49"/>
      <c r="E824" s="45"/>
      <c r="H824" s="48"/>
      <c r="I824" s="48"/>
    </row>
    <row r="825" spans="1:9" ht="12.75">
      <c r="A825" s="45"/>
      <c r="C825" s="49"/>
      <c r="E825" s="45"/>
      <c r="H825" s="48"/>
      <c r="I825" s="48"/>
    </row>
    <row r="826" spans="1:9" ht="12.75">
      <c r="A826" s="45"/>
      <c r="C826" s="49"/>
      <c r="E826" s="45"/>
      <c r="H826" s="48"/>
      <c r="I826" s="48"/>
    </row>
    <row r="827" spans="1:9" ht="12.75">
      <c r="A827" s="45"/>
      <c r="C827" s="49"/>
      <c r="E827" s="45"/>
      <c r="H827" s="48"/>
      <c r="I827" s="48"/>
    </row>
    <row r="828" spans="1:9" ht="12.75">
      <c r="A828" s="45"/>
      <c r="C828" s="49"/>
      <c r="E828" s="45"/>
      <c r="H828" s="48"/>
      <c r="I828" s="48"/>
    </row>
    <row r="829" spans="1:9" ht="12.75">
      <c r="A829" s="45"/>
      <c r="C829" s="49"/>
      <c r="E829" s="45"/>
      <c r="H829" s="48"/>
      <c r="I829" s="48"/>
    </row>
    <row r="830" spans="1:9" ht="12.75">
      <c r="A830" s="45"/>
      <c r="C830" s="49"/>
      <c r="E830" s="45"/>
      <c r="H830" s="48"/>
      <c r="I830" s="48"/>
    </row>
    <row r="831" spans="1:9" ht="12.75">
      <c r="A831" s="45"/>
      <c r="C831" s="49"/>
      <c r="E831" s="45"/>
      <c r="H831" s="48"/>
      <c r="I831" s="48"/>
    </row>
    <row r="832" spans="1:9" ht="12.75">
      <c r="A832" s="45"/>
      <c r="C832" s="49"/>
      <c r="E832" s="45"/>
      <c r="H832" s="48"/>
      <c r="I832" s="48"/>
    </row>
    <row r="833" spans="1:9" ht="12.75">
      <c r="A833" s="45"/>
      <c r="C833" s="49"/>
      <c r="E833" s="45"/>
      <c r="H833" s="48"/>
      <c r="I833" s="48"/>
    </row>
    <row r="834" spans="1:9" ht="12.75">
      <c r="A834" s="45"/>
      <c r="C834" s="49"/>
      <c r="E834" s="45"/>
      <c r="H834" s="48"/>
      <c r="I834" s="48"/>
    </row>
    <row r="835" spans="1:9" ht="12.75">
      <c r="A835" s="45"/>
      <c r="C835" s="49"/>
      <c r="E835" s="45"/>
      <c r="H835" s="48"/>
      <c r="I835" s="48"/>
    </row>
    <row r="836" spans="1:9" ht="12.75">
      <c r="A836" s="45"/>
      <c r="C836" s="49"/>
      <c r="E836" s="45"/>
      <c r="H836" s="48"/>
      <c r="I836" s="48"/>
    </row>
    <row r="837" spans="1:9" ht="12.75">
      <c r="A837" s="45"/>
      <c r="C837" s="49"/>
      <c r="E837" s="45"/>
      <c r="H837" s="48"/>
      <c r="I837" s="48"/>
    </row>
    <row r="838" spans="1:9" ht="12.75">
      <c r="A838" s="45"/>
      <c r="C838" s="49"/>
      <c r="E838" s="45"/>
      <c r="H838" s="48"/>
      <c r="I838" s="48"/>
    </row>
    <row r="839" spans="1:9" ht="12.75">
      <c r="A839" s="45"/>
      <c r="C839" s="49"/>
      <c r="E839" s="45"/>
      <c r="H839" s="48"/>
      <c r="I839" s="48"/>
    </row>
    <row r="840" spans="1:9" ht="12.75">
      <c r="A840" s="45"/>
      <c r="C840" s="49"/>
      <c r="E840" s="45"/>
      <c r="H840" s="48"/>
      <c r="I840" s="48"/>
    </row>
    <row r="841" spans="1:9" ht="12.75">
      <c r="A841" s="45"/>
      <c r="C841" s="49"/>
      <c r="E841" s="45"/>
      <c r="H841" s="48"/>
      <c r="I841" s="48"/>
    </row>
    <row r="842" spans="1:9" ht="12.75">
      <c r="A842" s="45"/>
      <c r="C842" s="49"/>
      <c r="E842" s="45"/>
      <c r="H842" s="48"/>
      <c r="I842" s="48"/>
    </row>
    <row r="843" spans="1:9" ht="12.75">
      <c r="A843" s="45"/>
      <c r="C843" s="49"/>
      <c r="E843" s="45"/>
      <c r="H843" s="48"/>
      <c r="I843" s="48"/>
    </row>
    <row r="844" spans="1:9" ht="12.75">
      <c r="A844" s="45"/>
      <c r="C844" s="49"/>
      <c r="E844" s="45"/>
      <c r="H844" s="48"/>
      <c r="I844" s="48"/>
    </row>
    <row r="845" spans="1:9" ht="12.75">
      <c r="A845" s="45"/>
      <c r="C845" s="49"/>
      <c r="E845" s="45"/>
      <c r="H845" s="48"/>
      <c r="I845" s="48"/>
    </row>
    <row r="846" spans="1:9" ht="12.75">
      <c r="A846" s="45"/>
      <c r="C846" s="49"/>
      <c r="E846" s="45"/>
      <c r="H846" s="48"/>
      <c r="I846" s="48"/>
    </row>
    <row r="847" spans="1:9" ht="12.75">
      <c r="A847" s="45"/>
      <c r="C847" s="49"/>
      <c r="E847" s="45"/>
      <c r="H847" s="48"/>
      <c r="I847" s="48"/>
    </row>
    <row r="848" spans="1:9" ht="12.75">
      <c r="A848" s="45"/>
      <c r="C848" s="49"/>
      <c r="E848" s="45"/>
      <c r="H848" s="48"/>
      <c r="I848" s="48"/>
    </row>
    <row r="849" spans="1:9" ht="12.75">
      <c r="A849" s="45"/>
      <c r="C849" s="49"/>
      <c r="E849" s="45"/>
      <c r="H849" s="48"/>
      <c r="I849" s="48"/>
    </row>
    <row r="850" spans="1:9" ht="12.75">
      <c r="A850" s="45"/>
      <c r="C850" s="49"/>
      <c r="E850" s="45"/>
      <c r="H850" s="48"/>
      <c r="I850" s="48"/>
    </row>
    <row r="851" spans="1:9" ht="12.75">
      <c r="A851" s="45"/>
      <c r="C851" s="49"/>
      <c r="E851" s="45"/>
      <c r="H851" s="48"/>
      <c r="I851" s="48"/>
    </row>
    <row r="852" spans="1:9" ht="12.75">
      <c r="A852" s="45"/>
      <c r="C852" s="49"/>
      <c r="E852" s="45"/>
      <c r="H852" s="48"/>
      <c r="I852" s="48"/>
    </row>
    <row r="853" spans="1:9" ht="12.75">
      <c r="A853" s="45"/>
      <c r="C853" s="49"/>
      <c r="E853" s="45"/>
      <c r="H853" s="48"/>
      <c r="I853" s="48"/>
    </row>
    <row r="854" spans="1:9" ht="12.75">
      <c r="A854" s="45"/>
      <c r="C854" s="49"/>
      <c r="E854" s="45"/>
      <c r="H854" s="48"/>
      <c r="I854" s="48"/>
    </row>
    <row r="855" spans="1:9" ht="12.75">
      <c r="A855" s="45"/>
      <c r="C855" s="49"/>
      <c r="E855" s="45"/>
      <c r="H855" s="48"/>
      <c r="I855" s="48"/>
    </row>
    <row r="856" spans="1:9" ht="12.75">
      <c r="A856" s="45"/>
      <c r="C856" s="49"/>
      <c r="E856" s="45"/>
      <c r="H856" s="48"/>
      <c r="I856" s="48"/>
    </row>
    <row r="857" spans="1:9" ht="12.75">
      <c r="A857" s="45"/>
      <c r="C857" s="49"/>
      <c r="E857" s="45"/>
      <c r="H857" s="48"/>
      <c r="I857" s="48"/>
    </row>
    <row r="858" spans="1:9" ht="12.75">
      <c r="A858" s="45"/>
      <c r="C858" s="49"/>
      <c r="E858" s="45"/>
      <c r="H858" s="48"/>
      <c r="I858" s="48"/>
    </row>
    <row r="859" spans="1:9" ht="12.75">
      <c r="A859" s="45"/>
      <c r="C859" s="49"/>
      <c r="E859" s="45"/>
      <c r="H859" s="48"/>
      <c r="I859" s="48"/>
    </row>
    <row r="860" spans="1:9" ht="12.75">
      <c r="A860" s="45"/>
      <c r="C860" s="49"/>
      <c r="E860" s="45"/>
      <c r="H860" s="48"/>
      <c r="I860" s="48"/>
    </row>
    <row r="861" spans="1:9" ht="12.75">
      <c r="A861" s="45"/>
      <c r="C861" s="49"/>
      <c r="E861" s="45"/>
      <c r="H861" s="48"/>
      <c r="I861" s="48"/>
    </row>
    <row r="862" spans="1:9" ht="12.75">
      <c r="A862" s="45"/>
      <c r="C862" s="49"/>
      <c r="E862" s="45"/>
      <c r="H862" s="48"/>
      <c r="I862" s="48"/>
    </row>
    <row r="863" spans="1:9" ht="12.75">
      <c r="A863" s="45"/>
      <c r="C863" s="49"/>
      <c r="E863" s="45"/>
      <c r="H863" s="48"/>
      <c r="I863" s="48"/>
    </row>
    <row r="864" spans="1:9" ht="12.75">
      <c r="A864" s="45"/>
      <c r="C864" s="49"/>
      <c r="E864" s="45"/>
      <c r="H864" s="48"/>
      <c r="I864" s="48"/>
    </row>
    <row r="865" spans="1:9" ht="12.75">
      <c r="A865" s="45"/>
      <c r="C865" s="49"/>
      <c r="E865" s="45"/>
      <c r="H865" s="48"/>
      <c r="I865" s="48"/>
    </row>
    <row r="866" spans="1:9" ht="12.75">
      <c r="A866" s="45"/>
      <c r="C866" s="49"/>
      <c r="E866" s="45"/>
      <c r="H866" s="48"/>
      <c r="I866" s="48"/>
    </row>
    <row r="867" spans="1:9" ht="12.75">
      <c r="A867" s="45"/>
      <c r="C867" s="49"/>
      <c r="E867" s="45"/>
      <c r="H867" s="48"/>
      <c r="I867" s="48"/>
    </row>
    <row r="868" spans="1:9" ht="12.75">
      <c r="A868" s="45"/>
      <c r="C868" s="49"/>
      <c r="E868" s="45"/>
      <c r="H868" s="48"/>
      <c r="I868" s="48"/>
    </row>
    <row r="869" spans="1:9" ht="12.75">
      <c r="A869" s="45"/>
      <c r="C869" s="49"/>
      <c r="E869" s="45"/>
      <c r="H869" s="48"/>
      <c r="I869" s="48"/>
    </row>
    <row r="870" spans="1:9" ht="12.75">
      <c r="A870" s="45"/>
      <c r="C870" s="49"/>
      <c r="E870" s="45"/>
      <c r="H870" s="48"/>
      <c r="I870" s="48"/>
    </row>
    <row r="871" spans="1:9" ht="12.75">
      <c r="A871" s="45"/>
      <c r="C871" s="49"/>
      <c r="E871" s="45"/>
      <c r="H871" s="48"/>
      <c r="I871" s="48"/>
    </row>
    <row r="872" spans="1:9" ht="12.75">
      <c r="A872" s="45"/>
      <c r="C872" s="49"/>
      <c r="E872" s="45"/>
      <c r="H872" s="48"/>
      <c r="I872" s="48"/>
    </row>
    <row r="873" spans="1:9" ht="12.75">
      <c r="A873" s="45"/>
      <c r="C873" s="49"/>
      <c r="E873" s="45"/>
      <c r="H873" s="48"/>
      <c r="I873" s="48"/>
    </row>
    <row r="874" spans="1:9" ht="12.75">
      <c r="A874" s="45"/>
      <c r="C874" s="49"/>
      <c r="E874" s="45"/>
      <c r="H874" s="48"/>
      <c r="I874" s="48"/>
    </row>
    <row r="875" spans="1:9" ht="12.75">
      <c r="A875" s="45"/>
      <c r="C875" s="49"/>
      <c r="E875" s="45"/>
      <c r="H875" s="48"/>
      <c r="I875" s="48"/>
    </row>
    <row r="876" spans="1:9" ht="12.75">
      <c r="A876" s="45"/>
      <c r="C876" s="49"/>
      <c r="E876" s="45"/>
      <c r="H876" s="48"/>
      <c r="I876" s="48"/>
    </row>
    <row r="877" spans="1:9" ht="12.75">
      <c r="A877" s="45"/>
      <c r="C877" s="49"/>
      <c r="E877" s="45"/>
      <c r="H877" s="48"/>
      <c r="I877" s="48"/>
    </row>
    <row r="878" spans="1:9" ht="12.75">
      <c r="A878" s="45"/>
      <c r="C878" s="49"/>
      <c r="E878" s="45"/>
      <c r="H878" s="48"/>
      <c r="I878" s="48"/>
    </row>
    <row r="879" spans="1:9" ht="12.75">
      <c r="A879" s="45"/>
      <c r="C879" s="49"/>
      <c r="E879" s="45"/>
      <c r="H879" s="48"/>
      <c r="I879" s="48"/>
    </row>
    <row r="880" spans="1:9" ht="12.75">
      <c r="A880" s="45"/>
      <c r="C880" s="49"/>
      <c r="E880" s="45"/>
      <c r="H880" s="48"/>
      <c r="I880" s="48"/>
    </row>
    <row r="881" spans="1:9" ht="12.75">
      <c r="A881" s="45"/>
      <c r="C881" s="49"/>
      <c r="E881" s="45"/>
      <c r="H881" s="48"/>
      <c r="I881" s="48"/>
    </row>
    <row r="882" spans="1:9" ht="12.75">
      <c r="A882" s="45"/>
      <c r="C882" s="49"/>
      <c r="E882" s="45"/>
      <c r="H882" s="48"/>
      <c r="I882" s="48"/>
    </row>
    <row r="883" spans="1:9" ht="12.75">
      <c r="A883" s="45"/>
      <c r="C883" s="49"/>
      <c r="E883" s="45"/>
      <c r="H883" s="48"/>
      <c r="I883" s="48"/>
    </row>
    <row r="884" spans="1:9" ht="12.75">
      <c r="A884" s="45"/>
      <c r="C884" s="49"/>
      <c r="E884" s="45"/>
      <c r="H884" s="48"/>
      <c r="I884" s="48"/>
    </row>
    <row r="885" spans="1:9" ht="12.75">
      <c r="A885" s="45"/>
      <c r="C885" s="49"/>
      <c r="E885" s="45"/>
      <c r="H885" s="48"/>
      <c r="I885" s="48"/>
    </row>
    <row r="886" spans="1:9" ht="12.75">
      <c r="A886" s="45"/>
      <c r="C886" s="49"/>
      <c r="E886" s="45"/>
      <c r="H886" s="48"/>
      <c r="I886" s="48"/>
    </row>
    <row r="887" spans="1:9" ht="12.75">
      <c r="A887" s="45"/>
      <c r="C887" s="49"/>
      <c r="E887" s="45"/>
      <c r="H887" s="48"/>
      <c r="I887" s="48"/>
    </row>
    <row r="888" spans="1:9" ht="12.75">
      <c r="A888" s="45"/>
      <c r="C888" s="49"/>
      <c r="E888" s="45"/>
      <c r="H888" s="48"/>
      <c r="I888" s="48"/>
    </row>
    <row r="889" spans="1:9" ht="12.75">
      <c r="A889" s="45"/>
      <c r="C889" s="49"/>
      <c r="E889" s="45"/>
      <c r="H889" s="48"/>
      <c r="I889" s="48"/>
    </row>
    <row r="890" spans="1:9" ht="12.75">
      <c r="A890" s="45"/>
      <c r="C890" s="49"/>
      <c r="E890" s="45"/>
      <c r="H890" s="48"/>
      <c r="I890" s="48"/>
    </row>
    <row r="891" spans="1:9" ht="12.75">
      <c r="A891" s="45"/>
      <c r="C891" s="49"/>
      <c r="E891" s="45"/>
      <c r="H891" s="48"/>
      <c r="I891" s="48"/>
    </row>
    <row r="892" spans="1:9" ht="12.75">
      <c r="A892" s="45"/>
      <c r="C892" s="49"/>
      <c r="E892" s="45"/>
      <c r="H892" s="48"/>
      <c r="I892" s="48"/>
    </row>
    <row r="893" spans="1:9" ht="12.75">
      <c r="A893" s="45"/>
      <c r="C893" s="49"/>
      <c r="E893" s="45"/>
      <c r="H893" s="48"/>
      <c r="I893" s="48"/>
    </row>
    <row r="894" spans="1:9" ht="12.75">
      <c r="A894" s="45"/>
      <c r="C894" s="49"/>
      <c r="E894" s="45"/>
      <c r="H894" s="48"/>
      <c r="I894" s="48"/>
    </row>
    <row r="895" spans="1:9" ht="12.75">
      <c r="A895" s="45"/>
      <c r="C895" s="49"/>
      <c r="E895" s="45"/>
      <c r="H895" s="48"/>
      <c r="I895" s="48"/>
    </row>
    <row r="896" spans="1:9" ht="12.75">
      <c r="A896" s="45"/>
      <c r="C896" s="49"/>
      <c r="E896" s="45"/>
      <c r="H896" s="48"/>
      <c r="I896" s="48"/>
    </row>
    <row r="897" spans="1:9" ht="12.75">
      <c r="A897" s="45"/>
      <c r="C897" s="49"/>
      <c r="E897" s="45"/>
      <c r="H897" s="48"/>
      <c r="I897" s="48"/>
    </row>
    <row r="898" spans="1:9" ht="12.75">
      <c r="A898" s="45"/>
      <c r="C898" s="49"/>
      <c r="E898" s="45"/>
      <c r="H898" s="48"/>
      <c r="I898" s="48"/>
    </row>
    <row r="899" spans="1:9" ht="12.75">
      <c r="A899" s="45"/>
      <c r="C899" s="49"/>
      <c r="E899" s="45"/>
      <c r="H899" s="48"/>
      <c r="I899" s="48"/>
    </row>
    <row r="900" spans="1:9" ht="12.75">
      <c r="A900" s="45"/>
      <c r="C900" s="49"/>
      <c r="E900" s="45"/>
      <c r="H900" s="48"/>
      <c r="I900" s="48"/>
    </row>
    <row r="901" spans="1:9" ht="12.75">
      <c r="A901" s="45"/>
      <c r="C901" s="49"/>
      <c r="E901" s="45"/>
      <c r="H901" s="48"/>
      <c r="I901" s="48"/>
    </row>
    <row r="902" spans="1:9" ht="12.75">
      <c r="A902" s="45"/>
      <c r="C902" s="49"/>
      <c r="E902" s="45"/>
      <c r="H902" s="48"/>
      <c r="I902" s="48"/>
    </row>
    <row r="903" spans="1:9" ht="12.75">
      <c r="A903" s="45"/>
      <c r="C903" s="49"/>
      <c r="E903" s="45"/>
      <c r="H903" s="48"/>
      <c r="I903" s="48"/>
    </row>
    <row r="904" spans="1:9" ht="12.75">
      <c r="A904" s="45"/>
      <c r="C904" s="49"/>
      <c r="E904" s="45"/>
      <c r="H904" s="48"/>
      <c r="I904" s="48"/>
    </row>
    <row r="905" spans="1:9" ht="12.75">
      <c r="A905" s="45"/>
      <c r="C905" s="49"/>
      <c r="E905" s="45"/>
      <c r="H905" s="48"/>
      <c r="I905" s="48"/>
    </row>
    <row r="906" spans="1:9" ht="12.75">
      <c r="A906" s="45"/>
      <c r="C906" s="49"/>
      <c r="E906" s="45"/>
      <c r="H906" s="48"/>
      <c r="I906" s="48"/>
    </row>
    <row r="907" spans="1:9" ht="12.75">
      <c r="A907" s="45"/>
      <c r="C907" s="49"/>
      <c r="E907" s="45"/>
      <c r="H907" s="48"/>
      <c r="I907" s="48"/>
    </row>
    <row r="908" spans="1:9" ht="12.75">
      <c r="A908" s="45"/>
      <c r="C908" s="49"/>
      <c r="E908" s="45"/>
      <c r="H908" s="48"/>
      <c r="I908" s="48"/>
    </row>
    <row r="909" spans="1:9" ht="12.75">
      <c r="A909" s="45"/>
      <c r="C909" s="49"/>
      <c r="E909" s="45"/>
      <c r="H909" s="48"/>
      <c r="I909" s="48"/>
    </row>
    <row r="910" spans="1:9" ht="12.75">
      <c r="A910" s="45"/>
      <c r="C910" s="49"/>
      <c r="E910" s="45"/>
      <c r="H910" s="48"/>
      <c r="I910" s="48"/>
    </row>
    <row r="911" spans="1:9" ht="12.75">
      <c r="A911" s="45"/>
      <c r="C911" s="49"/>
      <c r="E911" s="45"/>
      <c r="H911" s="48"/>
      <c r="I911" s="48"/>
    </row>
    <row r="912" spans="1:9" ht="12.75">
      <c r="A912" s="45"/>
      <c r="C912" s="49"/>
      <c r="E912" s="45"/>
      <c r="H912" s="48"/>
      <c r="I912" s="48"/>
    </row>
    <row r="913" spans="1:9" ht="12.75">
      <c r="A913" s="45"/>
      <c r="C913" s="49"/>
      <c r="E913" s="45"/>
      <c r="H913" s="48"/>
      <c r="I913" s="48"/>
    </row>
    <row r="914" spans="1:9" ht="12.75">
      <c r="A914" s="45"/>
      <c r="C914" s="49"/>
      <c r="E914" s="45"/>
      <c r="H914" s="48"/>
      <c r="I914" s="48"/>
    </row>
    <row r="915" spans="1:9" ht="12.75">
      <c r="A915" s="45"/>
      <c r="C915" s="49"/>
      <c r="E915" s="45"/>
      <c r="H915" s="48"/>
      <c r="I915" s="48"/>
    </row>
    <row r="916" spans="1:9" ht="12.75">
      <c r="A916" s="45"/>
      <c r="C916" s="49"/>
      <c r="E916" s="45"/>
      <c r="H916" s="48"/>
      <c r="I916" s="48"/>
    </row>
    <row r="917" spans="1:9" ht="12.75">
      <c r="A917" s="45"/>
      <c r="C917" s="49"/>
      <c r="E917" s="45"/>
      <c r="H917" s="48"/>
      <c r="I917" s="48"/>
    </row>
    <row r="918" spans="1:9" ht="12.75">
      <c r="A918" s="45"/>
      <c r="C918" s="49"/>
      <c r="E918" s="45"/>
      <c r="H918" s="48"/>
      <c r="I918" s="48"/>
    </row>
    <row r="919" spans="1:9" ht="12.75">
      <c r="A919" s="45"/>
      <c r="C919" s="49"/>
      <c r="E919" s="45"/>
      <c r="H919" s="48"/>
      <c r="I919" s="48"/>
    </row>
    <row r="920" spans="1:9" ht="12.75">
      <c r="A920" s="45"/>
      <c r="C920" s="49"/>
      <c r="E920" s="45"/>
      <c r="H920" s="48"/>
      <c r="I920" s="48"/>
    </row>
    <row r="921" spans="1:9" ht="12.75">
      <c r="A921" s="45"/>
      <c r="C921" s="49"/>
      <c r="E921" s="45"/>
      <c r="H921" s="48"/>
      <c r="I921" s="48"/>
    </row>
    <row r="922" spans="1:9" ht="12.75">
      <c r="A922" s="45"/>
      <c r="C922" s="49"/>
      <c r="E922" s="45"/>
      <c r="H922" s="48"/>
      <c r="I922" s="48"/>
    </row>
    <row r="923" spans="1:9" ht="12.75">
      <c r="A923" s="45"/>
      <c r="C923" s="49"/>
      <c r="E923" s="45"/>
      <c r="H923" s="48"/>
      <c r="I923" s="48"/>
    </row>
    <row r="924" spans="1:9" ht="12.75">
      <c r="A924" s="45"/>
      <c r="C924" s="49"/>
      <c r="E924" s="45"/>
      <c r="H924" s="48"/>
      <c r="I924" s="48"/>
    </row>
    <row r="925" spans="1:9" ht="12.75">
      <c r="A925" s="45"/>
      <c r="C925" s="49"/>
      <c r="E925" s="45"/>
      <c r="H925" s="48"/>
      <c r="I925" s="48"/>
    </row>
    <row r="926" spans="1:9" ht="12.75">
      <c r="A926" s="45"/>
      <c r="C926" s="49"/>
      <c r="E926" s="45"/>
      <c r="H926" s="48"/>
      <c r="I926" s="48"/>
    </row>
    <row r="927" spans="1:9" ht="12.75">
      <c r="A927" s="45"/>
      <c r="C927" s="49"/>
      <c r="E927" s="45"/>
      <c r="H927" s="48"/>
      <c r="I927" s="48"/>
    </row>
    <row r="928" spans="1:9" ht="12.75">
      <c r="A928" s="45"/>
      <c r="C928" s="49"/>
      <c r="E928" s="45"/>
      <c r="H928" s="48"/>
      <c r="I928" s="48"/>
    </row>
    <row r="929" spans="1:9" ht="12.75">
      <c r="A929" s="45"/>
      <c r="C929" s="49"/>
      <c r="E929" s="45"/>
      <c r="H929" s="48"/>
      <c r="I929" s="48"/>
    </row>
    <row r="930" spans="1:9" ht="12.75">
      <c r="A930" s="45"/>
      <c r="C930" s="49"/>
      <c r="E930" s="45"/>
      <c r="H930" s="48"/>
      <c r="I930" s="48"/>
    </row>
    <row r="931" spans="1:9" ht="12.75">
      <c r="A931" s="45"/>
      <c r="C931" s="49"/>
      <c r="E931" s="45"/>
      <c r="H931" s="48"/>
      <c r="I931" s="48"/>
    </row>
    <row r="932" spans="1:9" ht="12.75">
      <c r="A932" s="45"/>
      <c r="C932" s="49"/>
      <c r="E932" s="45"/>
      <c r="H932" s="48"/>
      <c r="I932" s="48"/>
    </row>
    <row r="933" spans="1:9" ht="12.75">
      <c r="A933" s="45"/>
      <c r="C933" s="49"/>
      <c r="E933" s="45"/>
      <c r="H933" s="48"/>
      <c r="I933" s="48"/>
    </row>
    <row r="934" spans="1:9" ht="12.75">
      <c r="A934" s="45"/>
      <c r="C934" s="49"/>
      <c r="E934" s="45"/>
      <c r="H934" s="48"/>
      <c r="I934" s="48"/>
    </row>
    <row r="935" spans="1:9" ht="12.75">
      <c r="A935" s="45"/>
      <c r="C935" s="49"/>
      <c r="E935" s="45"/>
      <c r="H935" s="48"/>
      <c r="I935" s="48"/>
    </row>
    <row r="936" spans="1:9" ht="12.75">
      <c r="A936" s="45"/>
      <c r="C936" s="49"/>
      <c r="E936" s="45"/>
      <c r="H936" s="48"/>
      <c r="I936" s="48"/>
    </row>
    <row r="937" spans="1:9" ht="12.75">
      <c r="A937" s="45"/>
      <c r="C937" s="49"/>
      <c r="E937" s="45"/>
      <c r="H937" s="48"/>
      <c r="I937" s="48"/>
    </row>
    <row r="938" spans="1:9" ht="12.75">
      <c r="A938" s="45"/>
      <c r="C938" s="49"/>
      <c r="E938" s="45"/>
      <c r="H938" s="48"/>
      <c r="I938" s="48"/>
    </row>
    <row r="939" spans="1:9" ht="12.75">
      <c r="A939" s="45"/>
      <c r="C939" s="49"/>
      <c r="E939" s="45"/>
      <c r="H939" s="48"/>
      <c r="I939" s="48"/>
    </row>
    <row r="940" spans="1:9" ht="12.75">
      <c r="A940" s="45"/>
      <c r="C940" s="49"/>
      <c r="E940" s="45"/>
      <c r="H940" s="48"/>
      <c r="I940" s="48"/>
    </row>
    <row r="941" spans="1:9" ht="12.75">
      <c r="A941" s="45"/>
      <c r="C941" s="49"/>
      <c r="E941" s="45"/>
      <c r="H941" s="48"/>
      <c r="I941" s="48"/>
    </row>
    <row r="942" spans="1:9" ht="12.75">
      <c r="A942" s="45"/>
      <c r="C942" s="49"/>
      <c r="E942" s="45"/>
      <c r="H942" s="48"/>
      <c r="I942" s="48"/>
    </row>
    <row r="943" spans="1:9" ht="12.75">
      <c r="A943" s="45"/>
      <c r="C943" s="49"/>
      <c r="E943" s="45"/>
      <c r="H943" s="48"/>
      <c r="I943" s="48"/>
    </row>
    <row r="944" spans="1:9" ht="12.75">
      <c r="A944" s="45"/>
      <c r="C944" s="49"/>
      <c r="E944" s="45"/>
      <c r="H944" s="48"/>
      <c r="I944" s="48"/>
    </row>
    <row r="945" spans="1:9" ht="12.75">
      <c r="A945" s="45"/>
      <c r="C945" s="49"/>
      <c r="E945" s="45"/>
      <c r="H945" s="48"/>
      <c r="I945" s="48"/>
    </row>
    <row r="946" spans="1:9" ht="12.75">
      <c r="A946" s="45"/>
      <c r="C946" s="49"/>
      <c r="E946" s="45"/>
      <c r="H946" s="48"/>
      <c r="I946" s="48"/>
    </row>
    <row r="947" spans="1:9" ht="12.75">
      <c r="A947" s="45"/>
      <c r="C947" s="49"/>
      <c r="E947" s="45"/>
      <c r="H947" s="48"/>
      <c r="I947" s="48"/>
    </row>
    <row r="948" spans="1:9" ht="12.75">
      <c r="A948" s="45"/>
      <c r="C948" s="49"/>
      <c r="E948" s="45"/>
      <c r="H948" s="48"/>
      <c r="I948" s="48"/>
    </row>
    <row r="949" spans="1:9" ht="12.75">
      <c r="A949" s="45"/>
      <c r="C949" s="49"/>
      <c r="E949" s="45"/>
      <c r="H949" s="48"/>
      <c r="I949" s="48"/>
    </row>
    <row r="950" spans="1:9" ht="12.75">
      <c r="A950" s="45"/>
      <c r="C950" s="49"/>
      <c r="E950" s="45"/>
      <c r="H950" s="48"/>
      <c r="I950" s="48"/>
    </row>
    <row r="951" spans="1:9" ht="12.75">
      <c r="A951" s="45"/>
      <c r="C951" s="49"/>
      <c r="E951" s="45"/>
      <c r="H951" s="48"/>
      <c r="I951" s="48"/>
    </row>
    <row r="952" spans="1:9" ht="12.75">
      <c r="A952" s="45"/>
      <c r="C952" s="49"/>
      <c r="E952" s="45"/>
      <c r="H952" s="48"/>
      <c r="I952" s="48"/>
    </row>
    <row r="953" spans="1:9" ht="12.75">
      <c r="A953" s="45"/>
      <c r="C953" s="49"/>
      <c r="E953" s="45"/>
      <c r="H953" s="48"/>
      <c r="I953" s="48"/>
    </row>
    <row r="954" spans="1:9" ht="12.75">
      <c r="A954" s="45"/>
      <c r="C954" s="49"/>
      <c r="E954" s="45"/>
      <c r="H954" s="48"/>
      <c r="I954" s="48"/>
    </row>
    <row r="955" spans="1:9" ht="12.75">
      <c r="A955" s="45"/>
      <c r="C955" s="49"/>
      <c r="E955" s="45"/>
      <c r="H955" s="48"/>
      <c r="I955" s="48"/>
    </row>
    <row r="956" spans="1:9" ht="12.75">
      <c r="A956" s="45"/>
      <c r="C956" s="49"/>
      <c r="E956" s="45"/>
      <c r="H956" s="48"/>
      <c r="I956" s="48"/>
    </row>
    <row r="957" spans="1:9" ht="12.75">
      <c r="A957" s="45"/>
      <c r="C957" s="49"/>
      <c r="E957" s="45"/>
      <c r="H957" s="48"/>
      <c r="I957" s="48"/>
    </row>
  </sheetData>
  <autoFilter ref="A3:Z152">
    <filterColumn colId="3">
      <filters>
        <filter val="ExTC"/>
      </filters>
    </filterColumn>
  </autoFilter>
  <mergeCells count="5">
    <mergeCell ref="F115:F116"/>
    <mergeCell ref="F117:F118"/>
    <mergeCell ref="F151:F152"/>
    <mergeCell ref="A2:I2"/>
    <mergeCell ref="A1:I1"/>
  </mergeCells>
  <conditionalFormatting sqref="D3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0" r:id="rId115"/>
    <hyperlink ref="G121" r:id="rId116"/>
    <hyperlink ref="G122" r:id="rId117"/>
    <hyperlink ref="G123" r:id="rId118"/>
    <hyperlink ref="G124" r:id="rId119"/>
    <hyperlink ref="G125" r:id="rId120"/>
    <hyperlink ref="G126" r:id="rId121"/>
    <hyperlink ref="G127" r:id="rId122"/>
    <hyperlink ref="G129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  <hyperlink ref="G150" r:id="rId143"/>
  </hyperlinks>
  <pageMargins left="0.7" right="0.2" top="0.25" bottom="0.25" header="0.3" footer="0.3"/>
  <pageSetup orientation="landscape" verticalDpi="0" r:id="rId144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Z961"/>
  <sheetViews>
    <sheetView tabSelected="1" topLeftCell="A111" workbookViewId="0">
      <selection activeCell="F162" sqref="F162"/>
    </sheetView>
  </sheetViews>
  <sheetFormatPr defaultColWidth="14.42578125" defaultRowHeight="15.75" customHeight="1"/>
  <cols>
    <col min="1" max="1" width="6.28515625" style="133" customWidth="1"/>
    <col min="2" max="2" width="20.7109375" style="133" customWidth="1"/>
    <col min="3" max="3" width="5.42578125" style="153" customWidth="1"/>
    <col min="4" max="4" width="11.140625" style="133" customWidth="1"/>
    <col min="5" max="5" width="9.85546875" style="133" customWidth="1"/>
    <col min="6" max="6" width="18.28515625" style="133" customWidth="1"/>
    <col min="7" max="7" width="28.85546875" style="133" customWidth="1"/>
    <col min="8" max="8" width="12" style="133" customWidth="1"/>
    <col min="9" max="9" width="13.5703125" style="133" customWidth="1"/>
    <col min="10" max="16384" width="14.42578125" style="133"/>
  </cols>
  <sheetData>
    <row r="1" spans="1:26" ht="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5">
      <c r="A2" s="134" t="s">
        <v>305</v>
      </c>
      <c r="B2" s="134"/>
      <c r="C2" s="134"/>
      <c r="D2" s="134"/>
      <c r="E2" s="134"/>
      <c r="F2" s="134"/>
      <c r="G2" s="134"/>
      <c r="H2" s="134"/>
      <c r="I2" s="134"/>
      <c r="J2" s="131"/>
      <c r="K2" s="131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2.75">
      <c r="A3" s="135" t="s">
        <v>2</v>
      </c>
      <c r="B3" s="136" t="s">
        <v>3</v>
      </c>
      <c r="C3" s="137" t="s">
        <v>296</v>
      </c>
      <c r="D3" s="136" t="s">
        <v>4</v>
      </c>
      <c r="E3" s="136" t="s">
        <v>5</v>
      </c>
      <c r="F3" s="136" t="s">
        <v>6</v>
      </c>
      <c r="G3" s="136" t="s">
        <v>7</v>
      </c>
      <c r="H3" s="137" t="s">
        <v>8</v>
      </c>
      <c r="I3" s="137" t="s">
        <v>297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1:26" customFormat="1" ht="15" hidden="1">
      <c r="A4" s="7">
        <v>1</v>
      </c>
      <c r="B4" s="28" t="s">
        <v>9</v>
      </c>
      <c r="C4" s="16">
        <v>67</v>
      </c>
      <c r="D4" s="28" t="s">
        <v>10</v>
      </c>
      <c r="E4" s="7">
        <v>2017</v>
      </c>
      <c r="F4" s="28" t="s">
        <v>11</v>
      </c>
      <c r="G4" s="10" t="s">
        <v>12</v>
      </c>
      <c r="H4" s="18" t="s">
        <v>13</v>
      </c>
      <c r="I4" s="18" t="s">
        <v>13</v>
      </c>
      <c r="J4" s="15"/>
      <c r="K4" s="15"/>
      <c r="L4" s="15"/>
    </row>
    <row r="5" spans="1:26" customFormat="1" ht="15" hidden="1">
      <c r="A5" s="7">
        <v>2</v>
      </c>
      <c r="B5" s="28" t="s">
        <v>14</v>
      </c>
      <c r="C5" s="16">
        <v>15</v>
      </c>
      <c r="D5" s="28" t="s">
        <v>10</v>
      </c>
      <c r="E5" s="7">
        <v>2017</v>
      </c>
      <c r="F5" s="28" t="s">
        <v>11</v>
      </c>
      <c r="G5" s="10" t="s">
        <v>12</v>
      </c>
      <c r="H5" s="18" t="s">
        <v>13</v>
      </c>
      <c r="I5" s="18" t="s">
        <v>13</v>
      </c>
      <c r="J5" s="15"/>
      <c r="K5" s="15"/>
      <c r="L5" s="15"/>
    </row>
    <row r="6" spans="1:26" customFormat="1" ht="15" hidden="1">
      <c r="A6" s="7">
        <v>3</v>
      </c>
      <c r="B6" s="28" t="s">
        <v>15</v>
      </c>
      <c r="C6" s="16">
        <v>41</v>
      </c>
      <c r="D6" s="28" t="s">
        <v>10</v>
      </c>
      <c r="E6" s="7">
        <v>2017</v>
      </c>
      <c r="F6" s="28" t="s">
        <v>16</v>
      </c>
      <c r="G6" s="10" t="s">
        <v>17</v>
      </c>
      <c r="H6" s="18" t="s">
        <v>18</v>
      </c>
      <c r="I6" s="13">
        <v>42560</v>
      </c>
      <c r="J6" s="15"/>
      <c r="K6" s="15"/>
      <c r="L6" s="15"/>
    </row>
    <row r="7" spans="1:26" customFormat="1" ht="15" hidden="1">
      <c r="A7" s="7">
        <v>4</v>
      </c>
      <c r="B7" s="28" t="s">
        <v>19</v>
      </c>
      <c r="C7" s="16">
        <v>49</v>
      </c>
      <c r="D7" s="28" t="s">
        <v>10</v>
      </c>
      <c r="E7" s="7">
        <v>2017</v>
      </c>
      <c r="F7" s="28" t="s">
        <v>16</v>
      </c>
      <c r="G7" s="10" t="s">
        <v>17</v>
      </c>
      <c r="H7" s="18" t="s">
        <v>18</v>
      </c>
      <c r="I7" s="13">
        <v>42560</v>
      </c>
      <c r="J7" s="15"/>
      <c r="K7" s="15"/>
      <c r="L7" s="15"/>
    </row>
    <row r="8" spans="1:26" customFormat="1" ht="15" hidden="1">
      <c r="A8" s="7">
        <v>5</v>
      </c>
      <c r="B8" s="28" t="s">
        <v>20</v>
      </c>
      <c r="C8" s="16">
        <v>45</v>
      </c>
      <c r="D8" s="28" t="s">
        <v>10</v>
      </c>
      <c r="E8" s="7">
        <v>2017</v>
      </c>
      <c r="F8" s="28" t="s">
        <v>16</v>
      </c>
      <c r="G8" s="10" t="s">
        <v>17</v>
      </c>
      <c r="H8" s="18" t="s">
        <v>18</v>
      </c>
      <c r="I8" s="13">
        <v>42560</v>
      </c>
      <c r="J8" s="15"/>
      <c r="K8" s="15"/>
      <c r="L8" s="15"/>
    </row>
    <row r="9" spans="1:26" customFormat="1" ht="15" hidden="1">
      <c r="A9" s="7">
        <v>6</v>
      </c>
      <c r="B9" s="28" t="s">
        <v>21</v>
      </c>
      <c r="C9" s="16">
        <v>24</v>
      </c>
      <c r="D9" s="28" t="s">
        <v>22</v>
      </c>
      <c r="E9" s="7">
        <v>2017</v>
      </c>
      <c r="F9" s="28" t="s">
        <v>16</v>
      </c>
      <c r="G9" s="10" t="s">
        <v>17</v>
      </c>
      <c r="H9" s="18" t="s">
        <v>18</v>
      </c>
      <c r="I9" s="13">
        <v>42560</v>
      </c>
      <c r="J9" s="15"/>
      <c r="K9" s="15"/>
      <c r="L9" s="15"/>
    </row>
    <row r="10" spans="1:26" customFormat="1" ht="15" hidden="1">
      <c r="A10" s="7">
        <v>7</v>
      </c>
      <c r="B10" s="28" t="s">
        <v>23</v>
      </c>
      <c r="C10" s="16">
        <v>65</v>
      </c>
      <c r="D10" s="28" t="s">
        <v>22</v>
      </c>
      <c r="E10" s="7">
        <v>2017</v>
      </c>
      <c r="F10" s="28" t="s">
        <v>16</v>
      </c>
      <c r="G10" s="10" t="s">
        <v>17</v>
      </c>
      <c r="H10" s="18" t="s">
        <v>18</v>
      </c>
      <c r="I10" s="13">
        <v>42560</v>
      </c>
      <c r="J10" s="15"/>
      <c r="K10" s="15"/>
      <c r="L10" s="15"/>
    </row>
    <row r="11" spans="1:26" customFormat="1" ht="15" hidden="1">
      <c r="A11" s="7">
        <v>8</v>
      </c>
      <c r="B11" s="28" t="s">
        <v>24</v>
      </c>
      <c r="C11" s="16">
        <v>36</v>
      </c>
      <c r="D11" s="28" t="s">
        <v>10</v>
      </c>
      <c r="E11" s="7">
        <v>2017</v>
      </c>
      <c r="F11" s="28" t="s">
        <v>25</v>
      </c>
      <c r="G11" s="10" t="s">
        <v>26</v>
      </c>
      <c r="H11" s="18" t="s">
        <v>27</v>
      </c>
      <c r="I11" s="18" t="s">
        <v>28</v>
      </c>
      <c r="J11" s="15"/>
      <c r="K11" s="15"/>
      <c r="L11" s="15"/>
    </row>
    <row r="12" spans="1:26" customFormat="1" ht="15" hidden="1">
      <c r="A12" s="7">
        <v>9</v>
      </c>
      <c r="B12" s="28" t="s">
        <v>29</v>
      </c>
      <c r="C12" s="16">
        <v>14</v>
      </c>
      <c r="D12" s="28" t="s">
        <v>10</v>
      </c>
      <c r="E12" s="7">
        <v>2017</v>
      </c>
      <c r="F12" s="28" t="s">
        <v>25</v>
      </c>
      <c r="G12" s="10" t="s">
        <v>26</v>
      </c>
      <c r="H12" s="18" t="s">
        <v>27</v>
      </c>
      <c r="I12" s="18" t="s">
        <v>28</v>
      </c>
      <c r="J12" s="15"/>
      <c r="K12" s="15"/>
      <c r="L12" s="15"/>
    </row>
    <row r="13" spans="1:26" customFormat="1" ht="15" hidden="1">
      <c r="A13" s="7">
        <v>10</v>
      </c>
      <c r="B13" s="28" t="s">
        <v>30</v>
      </c>
      <c r="C13" s="16">
        <v>65</v>
      </c>
      <c r="D13" s="28" t="s">
        <v>10</v>
      </c>
      <c r="E13" s="7">
        <v>2017</v>
      </c>
      <c r="F13" s="28" t="s">
        <v>25</v>
      </c>
      <c r="G13" s="10" t="s">
        <v>26</v>
      </c>
      <c r="H13" s="18" t="s">
        <v>27</v>
      </c>
      <c r="I13" s="18" t="s">
        <v>28</v>
      </c>
      <c r="J13" s="15"/>
      <c r="K13" s="15"/>
      <c r="L13" s="15"/>
    </row>
    <row r="14" spans="1:26" customFormat="1" ht="15" hidden="1">
      <c r="A14" s="7">
        <v>11</v>
      </c>
      <c r="B14" s="28" t="s">
        <v>31</v>
      </c>
      <c r="C14" s="16">
        <v>27</v>
      </c>
      <c r="D14" s="28" t="s">
        <v>22</v>
      </c>
      <c r="E14" s="7">
        <v>2017</v>
      </c>
      <c r="F14" s="28" t="s">
        <v>25</v>
      </c>
      <c r="G14" s="10" t="s">
        <v>26</v>
      </c>
      <c r="H14" s="18" t="s">
        <v>27</v>
      </c>
      <c r="I14" s="18" t="s">
        <v>28</v>
      </c>
      <c r="J14" s="15"/>
      <c r="K14" s="15"/>
      <c r="L14" s="15"/>
    </row>
    <row r="15" spans="1:26" customFormat="1" ht="15" hidden="1">
      <c r="A15" s="7">
        <v>12</v>
      </c>
      <c r="B15" s="28" t="s">
        <v>32</v>
      </c>
      <c r="C15" s="16">
        <v>56</v>
      </c>
      <c r="D15" s="28" t="s">
        <v>22</v>
      </c>
      <c r="E15" s="7">
        <v>2017</v>
      </c>
      <c r="F15" s="28" t="s">
        <v>25</v>
      </c>
      <c r="G15" s="10" t="s">
        <v>26</v>
      </c>
      <c r="H15" s="18" t="s">
        <v>27</v>
      </c>
      <c r="I15" s="18" t="s">
        <v>28</v>
      </c>
      <c r="J15" s="15"/>
      <c r="K15" s="15"/>
      <c r="L15" s="15"/>
    </row>
    <row r="16" spans="1:26" customFormat="1" ht="15" hidden="1">
      <c r="A16" s="7">
        <v>13</v>
      </c>
      <c r="B16" s="28" t="s">
        <v>33</v>
      </c>
      <c r="C16" s="16">
        <v>29</v>
      </c>
      <c r="D16" s="28" t="s">
        <v>22</v>
      </c>
      <c r="E16" s="7">
        <v>2017</v>
      </c>
      <c r="F16" s="28" t="s">
        <v>34</v>
      </c>
      <c r="G16" s="10" t="s">
        <v>35</v>
      </c>
      <c r="H16" s="18" t="s">
        <v>36</v>
      </c>
      <c r="I16" s="18" t="s">
        <v>37</v>
      </c>
      <c r="J16" s="15"/>
      <c r="K16" s="15"/>
      <c r="L16" s="15"/>
    </row>
    <row r="17" spans="1:12" customFormat="1" ht="15" hidden="1">
      <c r="A17" s="7">
        <v>14</v>
      </c>
      <c r="B17" s="28" t="s">
        <v>38</v>
      </c>
      <c r="C17" s="16">
        <v>29</v>
      </c>
      <c r="D17" s="28" t="s">
        <v>10</v>
      </c>
      <c r="E17" s="7">
        <v>2017</v>
      </c>
      <c r="F17" s="28" t="s">
        <v>39</v>
      </c>
      <c r="G17" s="10" t="s">
        <v>40</v>
      </c>
      <c r="H17" s="18" t="s">
        <v>41</v>
      </c>
      <c r="I17" s="18" t="s">
        <v>42</v>
      </c>
      <c r="J17" s="15"/>
      <c r="K17" s="15"/>
      <c r="L17" s="15"/>
    </row>
    <row r="18" spans="1:12" customFormat="1" ht="15" hidden="1">
      <c r="A18" s="7">
        <v>15</v>
      </c>
      <c r="B18" s="28" t="s">
        <v>43</v>
      </c>
      <c r="C18" s="16">
        <v>27</v>
      </c>
      <c r="D18" s="28" t="s">
        <v>44</v>
      </c>
      <c r="E18" s="7">
        <v>2017</v>
      </c>
      <c r="F18" s="28" t="s">
        <v>45</v>
      </c>
      <c r="G18" s="10" t="s">
        <v>46</v>
      </c>
      <c r="H18" s="18" t="s">
        <v>47</v>
      </c>
      <c r="I18" s="18" t="s">
        <v>48</v>
      </c>
      <c r="J18" s="15"/>
      <c r="K18" s="15"/>
      <c r="L18" s="15"/>
    </row>
    <row r="19" spans="1:12" customFormat="1" ht="15" hidden="1">
      <c r="A19" s="7">
        <v>16</v>
      </c>
      <c r="B19" s="28" t="s">
        <v>49</v>
      </c>
      <c r="C19" s="16">
        <v>42</v>
      </c>
      <c r="D19" s="28" t="s">
        <v>44</v>
      </c>
      <c r="E19" s="7">
        <v>2017</v>
      </c>
      <c r="F19" s="28" t="s">
        <v>45</v>
      </c>
      <c r="G19" s="10" t="s">
        <v>46</v>
      </c>
      <c r="H19" s="18" t="s">
        <v>47</v>
      </c>
      <c r="I19" s="18" t="s">
        <v>48</v>
      </c>
      <c r="J19" s="15"/>
      <c r="K19" s="15"/>
      <c r="L19" s="15"/>
    </row>
    <row r="20" spans="1:12" customFormat="1" ht="15" hidden="1">
      <c r="A20" s="7">
        <v>17</v>
      </c>
      <c r="B20" s="28" t="s">
        <v>50</v>
      </c>
      <c r="C20" s="16">
        <v>10</v>
      </c>
      <c r="D20" s="28" t="s">
        <v>44</v>
      </c>
      <c r="E20" s="7">
        <v>2017</v>
      </c>
      <c r="F20" s="28" t="s">
        <v>45</v>
      </c>
      <c r="G20" s="10" t="s">
        <v>46</v>
      </c>
      <c r="H20" s="18" t="s">
        <v>47</v>
      </c>
      <c r="I20" s="18" t="s">
        <v>48</v>
      </c>
      <c r="J20" s="15"/>
      <c r="K20" s="15"/>
      <c r="L20" s="15"/>
    </row>
    <row r="21" spans="1:12" customFormat="1" ht="15" hidden="1">
      <c r="A21" s="7">
        <v>18</v>
      </c>
      <c r="B21" s="28" t="s">
        <v>51</v>
      </c>
      <c r="C21" s="16">
        <v>11</v>
      </c>
      <c r="D21" s="28" t="s">
        <v>44</v>
      </c>
      <c r="E21" s="7">
        <v>2017</v>
      </c>
      <c r="F21" s="28" t="s">
        <v>52</v>
      </c>
      <c r="G21" s="10" t="s">
        <v>53</v>
      </c>
      <c r="H21" s="14">
        <v>42592</v>
      </c>
      <c r="I21" s="14">
        <v>42685</v>
      </c>
      <c r="J21" s="15"/>
      <c r="K21" s="15"/>
      <c r="L21" s="15"/>
    </row>
    <row r="22" spans="1:12" customFormat="1" ht="15" hidden="1">
      <c r="A22" s="7">
        <v>19</v>
      </c>
      <c r="B22" s="28" t="s">
        <v>54</v>
      </c>
      <c r="C22" s="16">
        <v>41</v>
      </c>
      <c r="D22" s="28" t="s">
        <v>44</v>
      </c>
      <c r="E22" s="7">
        <v>2017</v>
      </c>
      <c r="F22" s="28" t="s">
        <v>52</v>
      </c>
      <c r="G22" s="10" t="s">
        <v>53</v>
      </c>
      <c r="H22" s="14">
        <v>42592</v>
      </c>
      <c r="I22" s="14">
        <v>42685</v>
      </c>
      <c r="J22" s="15"/>
      <c r="K22" s="15"/>
      <c r="L22" s="15"/>
    </row>
    <row r="23" spans="1:12" customFormat="1" ht="15" hidden="1">
      <c r="A23" s="7">
        <v>20</v>
      </c>
      <c r="B23" s="28" t="s">
        <v>55</v>
      </c>
      <c r="C23" s="16">
        <v>69</v>
      </c>
      <c r="D23" s="28" t="s">
        <v>44</v>
      </c>
      <c r="E23" s="7">
        <v>2017</v>
      </c>
      <c r="F23" s="28" t="s">
        <v>56</v>
      </c>
      <c r="G23" s="10" t="s">
        <v>57</v>
      </c>
      <c r="H23" s="13">
        <v>42738</v>
      </c>
      <c r="I23" s="13">
        <v>42738</v>
      </c>
      <c r="J23" s="15"/>
      <c r="K23" s="15"/>
      <c r="L23" s="15"/>
    </row>
    <row r="24" spans="1:12" customFormat="1" ht="15" hidden="1">
      <c r="A24" s="7">
        <v>21</v>
      </c>
      <c r="B24" s="28" t="s">
        <v>58</v>
      </c>
      <c r="C24" s="16">
        <v>52</v>
      </c>
      <c r="D24" s="28" t="s">
        <v>44</v>
      </c>
      <c r="E24" s="7">
        <v>2017</v>
      </c>
      <c r="F24" s="28" t="s">
        <v>56</v>
      </c>
      <c r="G24" s="10" t="s">
        <v>57</v>
      </c>
      <c r="H24" s="18" t="s">
        <v>59</v>
      </c>
      <c r="I24" s="18" t="s">
        <v>59</v>
      </c>
      <c r="J24" s="15"/>
      <c r="K24" s="15"/>
      <c r="L24" s="15"/>
    </row>
    <row r="25" spans="1:12" customFormat="1" ht="15" hidden="1">
      <c r="A25" s="7">
        <v>22</v>
      </c>
      <c r="B25" s="28" t="s">
        <v>60</v>
      </c>
      <c r="C25" s="16">
        <v>44</v>
      </c>
      <c r="D25" s="28" t="s">
        <v>44</v>
      </c>
      <c r="E25" s="7">
        <v>2017</v>
      </c>
      <c r="F25" s="28" t="s">
        <v>56</v>
      </c>
      <c r="G25" s="10" t="s">
        <v>57</v>
      </c>
      <c r="H25" s="18" t="s">
        <v>59</v>
      </c>
      <c r="I25" s="18" t="s">
        <v>59</v>
      </c>
      <c r="J25" s="15"/>
      <c r="K25" s="15"/>
      <c r="L25" s="15"/>
    </row>
    <row r="26" spans="1:12" customFormat="1" ht="15" hidden="1">
      <c r="A26" s="7">
        <v>23</v>
      </c>
      <c r="B26" s="28" t="s">
        <v>61</v>
      </c>
      <c r="C26" s="16">
        <v>7</v>
      </c>
      <c r="D26" s="28" t="s">
        <v>62</v>
      </c>
      <c r="E26" s="7">
        <v>2017</v>
      </c>
      <c r="F26" s="28" t="s">
        <v>56</v>
      </c>
      <c r="G26" s="10" t="s">
        <v>57</v>
      </c>
      <c r="H26" s="18" t="s">
        <v>59</v>
      </c>
      <c r="I26" s="18" t="s">
        <v>59</v>
      </c>
      <c r="J26" s="15"/>
      <c r="K26" s="15"/>
      <c r="L26" s="15"/>
    </row>
    <row r="27" spans="1:12" customFormat="1" ht="15" hidden="1">
      <c r="A27" s="73"/>
      <c r="B27" s="15" t="s">
        <v>63</v>
      </c>
      <c r="C27" s="74"/>
      <c r="D27" s="53" t="s">
        <v>64</v>
      </c>
      <c r="E27" s="73">
        <v>2017</v>
      </c>
      <c r="F27" s="53" t="s">
        <v>56</v>
      </c>
      <c r="G27" s="10" t="s">
        <v>57</v>
      </c>
      <c r="H27" s="75" t="s">
        <v>59</v>
      </c>
      <c r="I27" s="75" t="s">
        <v>59</v>
      </c>
      <c r="J27" s="15"/>
      <c r="K27" s="15"/>
      <c r="L27" s="15"/>
    </row>
    <row r="28" spans="1:12" ht="15">
      <c r="A28" s="138">
        <v>1</v>
      </c>
      <c r="B28" s="139" t="s">
        <v>65</v>
      </c>
      <c r="C28" s="140">
        <v>4625</v>
      </c>
      <c r="D28" s="139" t="s">
        <v>66</v>
      </c>
      <c r="E28" s="138">
        <v>2017</v>
      </c>
      <c r="F28" s="139" t="s">
        <v>67</v>
      </c>
      <c r="G28" s="141" t="s">
        <v>68</v>
      </c>
      <c r="H28" s="140" t="s">
        <v>69</v>
      </c>
      <c r="I28" s="140" t="s">
        <v>69</v>
      </c>
      <c r="J28" s="142"/>
      <c r="K28" s="142"/>
      <c r="L28" s="142"/>
    </row>
    <row r="29" spans="1:12" ht="15">
      <c r="A29" s="138">
        <v>2</v>
      </c>
      <c r="B29" s="139" t="s">
        <v>70</v>
      </c>
      <c r="C29" s="140">
        <v>4704</v>
      </c>
      <c r="D29" s="139" t="s">
        <v>66</v>
      </c>
      <c r="E29" s="138">
        <v>2017</v>
      </c>
      <c r="F29" s="139" t="s">
        <v>67</v>
      </c>
      <c r="G29" s="141" t="s">
        <v>68</v>
      </c>
      <c r="H29" s="140" t="s">
        <v>69</v>
      </c>
      <c r="I29" s="140" t="s">
        <v>69</v>
      </c>
      <c r="J29" s="142"/>
      <c r="K29" s="142"/>
      <c r="L29" s="142"/>
    </row>
    <row r="30" spans="1:12" ht="15">
      <c r="A30" s="138">
        <v>3</v>
      </c>
      <c r="B30" s="139" t="s">
        <v>71</v>
      </c>
      <c r="C30" s="140">
        <v>4623</v>
      </c>
      <c r="D30" s="139" t="s">
        <v>66</v>
      </c>
      <c r="E30" s="138">
        <v>2017</v>
      </c>
      <c r="F30" s="139" t="s">
        <v>67</v>
      </c>
      <c r="G30" s="141" t="s">
        <v>68</v>
      </c>
      <c r="H30" s="140" t="s">
        <v>69</v>
      </c>
      <c r="I30" s="140" t="s">
        <v>69</v>
      </c>
      <c r="J30" s="142"/>
      <c r="K30" s="142"/>
      <c r="L30" s="142"/>
    </row>
    <row r="31" spans="1:12" ht="15">
      <c r="A31" s="138">
        <v>4</v>
      </c>
      <c r="B31" s="139" t="s">
        <v>72</v>
      </c>
      <c r="C31" s="140">
        <v>4774</v>
      </c>
      <c r="D31" s="139" t="s">
        <v>66</v>
      </c>
      <c r="E31" s="138">
        <v>2017</v>
      </c>
      <c r="F31" s="139" t="s">
        <v>67</v>
      </c>
      <c r="G31" s="141" t="s">
        <v>68</v>
      </c>
      <c r="H31" s="140" t="s">
        <v>69</v>
      </c>
      <c r="I31" s="140" t="s">
        <v>69</v>
      </c>
      <c r="J31" s="142"/>
      <c r="K31" s="142"/>
      <c r="L31" s="142"/>
    </row>
    <row r="32" spans="1:12" ht="15">
      <c r="A32" s="138">
        <v>5</v>
      </c>
      <c r="B32" s="139" t="s">
        <v>73</v>
      </c>
      <c r="C32" s="140">
        <v>4622</v>
      </c>
      <c r="D32" s="139" t="s">
        <v>66</v>
      </c>
      <c r="E32" s="138">
        <v>2017</v>
      </c>
      <c r="F32" s="139" t="s">
        <v>67</v>
      </c>
      <c r="G32" s="141" t="s">
        <v>68</v>
      </c>
      <c r="H32" s="140" t="s">
        <v>69</v>
      </c>
      <c r="I32" s="140" t="s">
        <v>69</v>
      </c>
      <c r="J32" s="142"/>
      <c r="K32" s="142"/>
      <c r="L32" s="142"/>
    </row>
    <row r="33" spans="1:26" customFormat="1" ht="15" hidden="1">
      <c r="A33" s="59">
        <v>28</v>
      </c>
      <c r="B33" s="84" t="s">
        <v>74</v>
      </c>
      <c r="C33" s="86">
        <v>38</v>
      </c>
      <c r="D33" s="84" t="s">
        <v>10</v>
      </c>
      <c r="E33" s="59">
        <v>2017</v>
      </c>
      <c r="F33" s="84" t="s">
        <v>67</v>
      </c>
      <c r="G33" s="10" t="s">
        <v>68</v>
      </c>
      <c r="H33" s="85" t="s">
        <v>69</v>
      </c>
      <c r="I33" s="85"/>
      <c r="J33" s="15"/>
      <c r="K33" s="15"/>
      <c r="L33" s="15"/>
    </row>
    <row r="34" spans="1:26" customFormat="1" ht="15" hidden="1">
      <c r="A34" s="7">
        <v>29</v>
      </c>
      <c r="B34" s="28" t="s">
        <v>75</v>
      </c>
      <c r="C34" s="16">
        <v>42</v>
      </c>
      <c r="D34" s="28" t="s">
        <v>62</v>
      </c>
      <c r="E34" s="7">
        <v>2017</v>
      </c>
      <c r="F34" s="28" t="s">
        <v>76</v>
      </c>
      <c r="G34" s="10" t="s">
        <v>77</v>
      </c>
      <c r="H34" s="18" t="s">
        <v>78</v>
      </c>
      <c r="I34" s="18" t="s">
        <v>79</v>
      </c>
      <c r="J34" s="15"/>
      <c r="K34" s="15"/>
      <c r="L34" s="15"/>
    </row>
    <row r="35" spans="1:26" customFormat="1" ht="15" hidden="1">
      <c r="A35" s="7">
        <v>30</v>
      </c>
      <c r="B35" s="28" t="s">
        <v>80</v>
      </c>
      <c r="C35" s="16">
        <v>32</v>
      </c>
      <c r="D35" s="28" t="s">
        <v>62</v>
      </c>
      <c r="E35" s="7">
        <v>2017</v>
      </c>
      <c r="F35" s="28" t="s">
        <v>76</v>
      </c>
      <c r="G35" s="10" t="s">
        <v>77</v>
      </c>
      <c r="H35" s="18" t="s">
        <v>78</v>
      </c>
      <c r="I35" s="18" t="s">
        <v>79</v>
      </c>
      <c r="J35" s="15"/>
      <c r="K35" s="15"/>
      <c r="L35" s="15"/>
    </row>
    <row r="36" spans="1:26" customFormat="1" ht="15" hidden="1">
      <c r="A36" s="7">
        <v>31</v>
      </c>
      <c r="B36" s="28" t="s">
        <v>81</v>
      </c>
      <c r="C36" s="16">
        <v>69</v>
      </c>
      <c r="D36" s="28" t="s">
        <v>22</v>
      </c>
      <c r="E36" s="7">
        <v>2017</v>
      </c>
      <c r="F36" s="28" t="s">
        <v>82</v>
      </c>
      <c r="G36" s="10" t="s">
        <v>83</v>
      </c>
      <c r="H36" s="18" t="s">
        <v>84</v>
      </c>
      <c r="I36" s="18" t="s">
        <v>85</v>
      </c>
      <c r="J36" s="15"/>
      <c r="K36" s="15"/>
      <c r="L36" s="15"/>
    </row>
    <row r="37" spans="1:26" customFormat="1" ht="15" hidden="1">
      <c r="A37" s="7">
        <v>32</v>
      </c>
      <c r="B37" s="28" t="s">
        <v>86</v>
      </c>
      <c r="C37" s="16">
        <v>44</v>
      </c>
      <c r="D37" s="28" t="s">
        <v>22</v>
      </c>
      <c r="E37" s="7">
        <v>2017</v>
      </c>
      <c r="F37" s="28" t="s">
        <v>82</v>
      </c>
      <c r="G37" s="10" t="s">
        <v>83</v>
      </c>
      <c r="H37" s="18" t="s">
        <v>84</v>
      </c>
      <c r="I37" s="18" t="s">
        <v>85</v>
      </c>
      <c r="J37" s="15"/>
      <c r="K37" s="15"/>
      <c r="L37" s="15"/>
    </row>
    <row r="38" spans="1:26" customFormat="1" ht="15" hidden="1">
      <c r="A38" s="7">
        <v>33</v>
      </c>
      <c r="B38" s="28" t="s">
        <v>87</v>
      </c>
      <c r="C38" s="16">
        <v>21</v>
      </c>
      <c r="D38" s="28" t="s">
        <v>64</v>
      </c>
      <c r="E38" s="7">
        <v>2017</v>
      </c>
      <c r="F38" s="28" t="s">
        <v>82</v>
      </c>
      <c r="G38" s="10" t="s">
        <v>83</v>
      </c>
      <c r="H38" s="18" t="s">
        <v>84</v>
      </c>
      <c r="I38" s="18" t="s">
        <v>85</v>
      </c>
      <c r="J38" s="15"/>
      <c r="K38" s="15"/>
      <c r="L38" s="15"/>
    </row>
    <row r="39" spans="1:26" customFormat="1" ht="15" hidden="1">
      <c r="A39" s="7">
        <v>34</v>
      </c>
      <c r="B39" s="28" t="s">
        <v>88</v>
      </c>
      <c r="C39" s="16">
        <v>32</v>
      </c>
      <c r="D39" s="28" t="s">
        <v>64</v>
      </c>
      <c r="E39" s="7">
        <v>2017</v>
      </c>
      <c r="F39" s="28" t="s">
        <v>82</v>
      </c>
      <c r="G39" s="10" t="s">
        <v>83</v>
      </c>
      <c r="H39" s="18" t="s">
        <v>84</v>
      </c>
      <c r="I39" s="18" t="s">
        <v>85</v>
      </c>
      <c r="J39" s="15"/>
      <c r="K39" s="15"/>
      <c r="L39" s="15"/>
    </row>
    <row r="40" spans="1:26" customFormat="1" ht="15" hidden="1">
      <c r="A40" s="7">
        <v>35</v>
      </c>
      <c r="B40" s="28" t="s">
        <v>89</v>
      </c>
      <c r="C40" s="16">
        <v>73</v>
      </c>
      <c r="D40" s="28" t="s">
        <v>64</v>
      </c>
      <c r="E40" s="7">
        <v>2017</v>
      </c>
      <c r="F40" s="28" t="s">
        <v>90</v>
      </c>
      <c r="G40" s="10" t="s">
        <v>91</v>
      </c>
      <c r="H40" s="18" t="s">
        <v>92</v>
      </c>
      <c r="I40" s="18" t="s">
        <v>92</v>
      </c>
      <c r="J40" s="15"/>
      <c r="K40" s="15"/>
      <c r="L40" s="15"/>
    </row>
    <row r="41" spans="1:26" customFormat="1" ht="15" hidden="1">
      <c r="A41" s="7">
        <v>36</v>
      </c>
      <c r="B41" s="28" t="s">
        <v>93</v>
      </c>
      <c r="C41" s="16"/>
      <c r="D41" s="28" t="s">
        <v>62</v>
      </c>
      <c r="E41" s="7">
        <v>2017</v>
      </c>
      <c r="F41" s="28" t="s">
        <v>90</v>
      </c>
      <c r="G41" s="10" t="s">
        <v>91</v>
      </c>
      <c r="H41" s="18" t="s">
        <v>92</v>
      </c>
      <c r="I41" s="18" t="s">
        <v>92</v>
      </c>
      <c r="J41" s="15"/>
      <c r="K41" s="15"/>
      <c r="L41" s="15"/>
    </row>
    <row r="42" spans="1:26" customFormat="1" ht="15" hidden="1">
      <c r="A42" s="95">
        <v>37</v>
      </c>
      <c r="B42" s="96" t="s">
        <v>94</v>
      </c>
      <c r="C42" s="97" t="s">
        <v>95</v>
      </c>
      <c r="D42" s="96" t="s">
        <v>10</v>
      </c>
      <c r="E42" s="95">
        <v>2017</v>
      </c>
      <c r="F42" s="96" t="s">
        <v>90</v>
      </c>
      <c r="G42" s="22" t="s">
        <v>91</v>
      </c>
      <c r="H42" s="98" t="s">
        <v>92</v>
      </c>
      <c r="I42" s="98" t="s">
        <v>92</v>
      </c>
      <c r="J42" s="24"/>
      <c r="K42" s="24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">
      <c r="A43" s="138">
        <v>6</v>
      </c>
      <c r="B43" s="139" t="s">
        <v>96</v>
      </c>
      <c r="C43" s="140">
        <v>4727</v>
      </c>
      <c r="D43" s="139" t="s">
        <v>66</v>
      </c>
      <c r="E43" s="138">
        <v>2017</v>
      </c>
      <c r="F43" s="139" t="s">
        <v>90</v>
      </c>
      <c r="G43" s="141" t="s">
        <v>91</v>
      </c>
      <c r="H43" s="140" t="s">
        <v>92</v>
      </c>
      <c r="I43" s="140" t="s">
        <v>92</v>
      </c>
      <c r="J43" s="142"/>
      <c r="K43" s="142"/>
      <c r="L43" s="142"/>
    </row>
    <row r="44" spans="1:26" ht="15">
      <c r="A44" s="138">
        <v>7</v>
      </c>
      <c r="B44" s="139" t="s">
        <v>97</v>
      </c>
      <c r="C44" s="140">
        <v>4629</v>
      </c>
      <c r="D44" s="139" t="s">
        <v>66</v>
      </c>
      <c r="E44" s="138">
        <v>2017</v>
      </c>
      <c r="F44" s="139" t="s">
        <v>90</v>
      </c>
      <c r="G44" s="141" t="s">
        <v>91</v>
      </c>
      <c r="H44" s="140" t="s">
        <v>92</v>
      </c>
      <c r="I44" s="140" t="s">
        <v>92</v>
      </c>
      <c r="J44" s="142"/>
      <c r="K44" s="142"/>
      <c r="L44" s="142"/>
    </row>
    <row r="45" spans="1:26" ht="15">
      <c r="A45" s="138">
        <v>8</v>
      </c>
      <c r="B45" s="139" t="s">
        <v>98</v>
      </c>
      <c r="C45" s="140">
        <v>4745</v>
      </c>
      <c r="D45" s="139" t="s">
        <v>66</v>
      </c>
      <c r="E45" s="138">
        <v>2017</v>
      </c>
      <c r="F45" s="139" t="s">
        <v>90</v>
      </c>
      <c r="G45" s="141" t="s">
        <v>91</v>
      </c>
      <c r="H45" s="140" t="s">
        <v>92</v>
      </c>
      <c r="I45" s="140" t="s">
        <v>92</v>
      </c>
      <c r="J45" s="142"/>
      <c r="K45" s="142"/>
      <c r="L45" s="142"/>
    </row>
    <row r="46" spans="1:26" customFormat="1" ht="15" hidden="1">
      <c r="A46" s="59">
        <v>41</v>
      </c>
      <c r="B46" s="84" t="s">
        <v>99</v>
      </c>
      <c r="C46" s="86">
        <v>74</v>
      </c>
      <c r="D46" s="84" t="s">
        <v>64</v>
      </c>
      <c r="E46" s="59">
        <v>2017</v>
      </c>
      <c r="F46" s="84" t="s">
        <v>90</v>
      </c>
      <c r="G46" s="10" t="s">
        <v>91</v>
      </c>
      <c r="H46" s="85" t="s">
        <v>92</v>
      </c>
      <c r="I46" s="85" t="s">
        <v>92</v>
      </c>
      <c r="J46" s="15"/>
      <c r="K46" s="15"/>
      <c r="L46" s="15"/>
    </row>
    <row r="47" spans="1:26" customFormat="1" ht="15" hidden="1">
      <c r="A47" s="7">
        <v>42</v>
      </c>
      <c r="B47" s="28" t="s">
        <v>100</v>
      </c>
      <c r="C47" s="16">
        <v>60</v>
      </c>
      <c r="D47" s="28" t="s">
        <v>101</v>
      </c>
      <c r="E47" s="7">
        <v>2017</v>
      </c>
      <c r="F47" s="28" t="s">
        <v>90</v>
      </c>
      <c r="G47" s="10" t="s">
        <v>91</v>
      </c>
      <c r="H47" s="18" t="s">
        <v>92</v>
      </c>
      <c r="I47" s="18" t="s">
        <v>92</v>
      </c>
      <c r="J47" s="15"/>
      <c r="K47" s="15"/>
      <c r="L47" s="15"/>
    </row>
    <row r="48" spans="1:26" customFormat="1" ht="15" hidden="1">
      <c r="A48" s="7">
        <v>43</v>
      </c>
      <c r="B48" s="28" t="s">
        <v>102</v>
      </c>
      <c r="C48" s="16"/>
      <c r="D48" s="28"/>
      <c r="E48" s="7">
        <v>2017</v>
      </c>
      <c r="F48" s="28" t="s">
        <v>90</v>
      </c>
      <c r="G48" s="10" t="s">
        <v>91</v>
      </c>
      <c r="H48" s="18" t="s">
        <v>92</v>
      </c>
      <c r="I48" s="18" t="s">
        <v>92</v>
      </c>
      <c r="J48" s="15"/>
      <c r="K48" s="15"/>
      <c r="L48" s="15"/>
    </row>
    <row r="49" spans="1:12" customFormat="1" ht="15" hidden="1">
      <c r="A49" s="7">
        <v>44</v>
      </c>
      <c r="B49" s="28" t="s">
        <v>103</v>
      </c>
      <c r="C49" s="16">
        <v>48</v>
      </c>
      <c r="D49" s="28" t="s">
        <v>10</v>
      </c>
      <c r="E49" s="7">
        <v>2017</v>
      </c>
      <c r="F49" s="28" t="s">
        <v>90</v>
      </c>
      <c r="G49" s="10" t="s">
        <v>91</v>
      </c>
      <c r="H49" s="18" t="s">
        <v>92</v>
      </c>
      <c r="I49" s="18" t="s">
        <v>92</v>
      </c>
      <c r="J49" s="15"/>
      <c r="K49" s="15"/>
      <c r="L49" s="15"/>
    </row>
    <row r="50" spans="1:12" customFormat="1" ht="15" hidden="1">
      <c r="A50" s="73">
        <v>45</v>
      </c>
      <c r="B50" s="53" t="s">
        <v>104</v>
      </c>
      <c r="C50" s="74">
        <v>1</v>
      </c>
      <c r="D50" s="53" t="s">
        <v>10</v>
      </c>
      <c r="E50" s="73">
        <v>2017</v>
      </c>
      <c r="F50" s="53" t="s">
        <v>105</v>
      </c>
      <c r="G50" s="10" t="s">
        <v>106</v>
      </c>
      <c r="H50" s="76">
        <v>42829</v>
      </c>
      <c r="I50" s="76">
        <v>42829</v>
      </c>
      <c r="J50" s="15"/>
      <c r="K50" s="15"/>
      <c r="L50" s="15"/>
    </row>
    <row r="51" spans="1:12" ht="15">
      <c r="A51" s="138">
        <v>9</v>
      </c>
      <c r="B51" s="139" t="s">
        <v>107</v>
      </c>
      <c r="C51" s="140">
        <v>4676</v>
      </c>
      <c r="D51" s="139" t="s">
        <v>66</v>
      </c>
      <c r="E51" s="138">
        <v>2017</v>
      </c>
      <c r="F51" s="139" t="s">
        <v>108</v>
      </c>
      <c r="G51" s="149" t="s">
        <v>341</v>
      </c>
      <c r="H51" s="144" t="s">
        <v>169</v>
      </c>
      <c r="I51" s="144">
        <v>43076</v>
      </c>
      <c r="J51" s="142"/>
      <c r="K51" s="142"/>
      <c r="L51" s="142"/>
    </row>
    <row r="52" spans="1:12" ht="15">
      <c r="A52" s="138">
        <v>10</v>
      </c>
      <c r="B52" s="139" t="s">
        <v>109</v>
      </c>
      <c r="C52" s="140">
        <v>4724</v>
      </c>
      <c r="D52" s="139" t="s">
        <v>66</v>
      </c>
      <c r="E52" s="138">
        <v>2017</v>
      </c>
      <c r="F52" s="139" t="s">
        <v>108</v>
      </c>
      <c r="G52" s="149" t="s">
        <v>341</v>
      </c>
      <c r="H52" s="144" t="s">
        <v>169</v>
      </c>
      <c r="I52" s="144">
        <v>43076</v>
      </c>
      <c r="J52" s="142"/>
      <c r="K52" s="142"/>
      <c r="L52" s="142"/>
    </row>
    <row r="53" spans="1:12" customFormat="1" ht="15" hidden="1">
      <c r="A53" s="59">
        <v>47</v>
      </c>
      <c r="B53" s="84" t="s">
        <v>110</v>
      </c>
      <c r="C53" s="86" t="s">
        <v>111</v>
      </c>
      <c r="D53" s="84" t="s">
        <v>62</v>
      </c>
      <c r="E53" s="59">
        <v>2017</v>
      </c>
      <c r="F53" s="84" t="s">
        <v>105</v>
      </c>
      <c r="G53" s="10" t="s">
        <v>106</v>
      </c>
      <c r="H53" s="91">
        <v>42829</v>
      </c>
      <c r="I53" s="91">
        <v>42829</v>
      </c>
      <c r="J53" s="15"/>
      <c r="K53" s="15"/>
      <c r="L53" s="15"/>
    </row>
    <row r="54" spans="1:12" customFormat="1" ht="15" hidden="1">
      <c r="A54" s="7">
        <v>48</v>
      </c>
      <c r="B54" s="28" t="s">
        <v>112</v>
      </c>
      <c r="C54" s="16">
        <v>41</v>
      </c>
      <c r="D54" s="28" t="s">
        <v>62</v>
      </c>
      <c r="E54" s="7">
        <v>2017</v>
      </c>
      <c r="F54" s="28" t="s">
        <v>105</v>
      </c>
      <c r="G54" s="10" t="s">
        <v>106</v>
      </c>
      <c r="H54" s="14">
        <v>42829</v>
      </c>
      <c r="I54" s="14">
        <v>42829</v>
      </c>
      <c r="J54" s="15"/>
      <c r="K54" s="15"/>
      <c r="L54" s="15"/>
    </row>
    <row r="55" spans="1:12" customFormat="1" ht="15" hidden="1">
      <c r="A55" s="73">
        <v>49</v>
      </c>
      <c r="B55" s="53" t="s">
        <v>113</v>
      </c>
      <c r="C55" s="74">
        <v>32</v>
      </c>
      <c r="D55" s="53" t="s">
        <v>22</v>
      </c>
      <c r="E55" s="73">
        <v>2017</v>
      </c>
      <c r="F55" s="53" t="s">
        <v>105</v>
      </c>
      <c r="G55" s="10" t="s">
        <v>106</v>
      </c>
      <c r="H55" s="76">
        <v>42829</v>
      </c>
      <c r="I55" s="76">
        <v>42829</v>
      </c>
      <c r="J55" s="15"/>
      <c r="K55" s="15"/>
      <c r="L55" s="15"/>
    </row>
    <row r="56" spans="1:12" ht="15">
      <c r="A56" s="138">
        <v>11</v>
      </c>
      <c r="B56" s="139" t="s">
        <v>114</v>
      </c>
      <c r="C56" s="140">
        <v>4660</v>
      </c>
      <c r="D56" s="139" t="s">
        <v>66</v>
      </c>
      <c r="E56" s="138">
        <v>2017</v>
      </c>
      <c r="F56" s="139" t="s">
        <v>105</v>
      </c>
      <c r="G56" s="141" t="s">
        <v>106</v>
      </c>
      <c r="H56" s="144">
        <v>42829</v>
      </c>
      <c r="I56" s="144">
        <v>42829</v>
      </c>
      <c r="J56" s="142"/>
      <c r="K56" s="142"/>
      <c r="L56" s="142"/>
    </row>
    <row r="57" spans="1:12" ht="15">
      <c r="A57" s="138">
        <v>12</v>
      </c>
      <c r="B57" s="139" t="s">
        <v>115</v>
      </c>
      <c r="C57" s="140">
        <v>4652</v>
      </c>
      <c r="D57" s="139" t="s">
        <v>66</v>
      </c>
      <c r="E57" s="138">
        <v>2017</v>
      </c>
      <c r="F57" s="139" t="s">
        <v>105</v>
      </c>
      <c r="G57" s="141" t="s">
        <v>106</v>
      </c>
      <c r="H57" s="144">
        <v>42829</v>
      </c>
      <c r="I57" s="144">
        <v>42829</v>
      </c>
      <c r="J57" s="142"/>
      <c r="K57" s="142"/>
      <c r="L57" s="142"/>
    </row>
    <row r="58" spans="1:12" ht="15">
      <c r="A58" s="138">
        <v>13</v>
      </c>
      <c r="B58" s="139" t="s">
        <v>107</v>
      </c>
      <c r="C58" s="140">
        <v>4676</v>
      </c>
      <c r="D58" s="139" t="s">
        <v>66</v>
      </c>
      <c r="E58" s="138">
        <v>2017</v>
      </c>
      <c r="F58" s="139" t="s">
        <v>105</v>
      </c>
      <c r="G58" s="141" t="s">
        <v>106</v>
      </c>
      <c r="H58" s="144">
        <v>42829</v>
      </c>
      <c r="I58" s="144">
        <v>42829</v>
      </c>
      <c r="J58" s="142"/>
      <c r="K58" s="142"/>
      <c r="L58" s="142"/>
    </row>
    <row r="59" spans="1:12" ht="15">
      <c r="A59" s="138">
        <v>14</v>
      </c>
      <c r="B59" s="139" t="s">
        <v>116</v>
      </c>
      <c r="C59" s="140">
        <v>4678</v>
      </c>
      <c r="D59" s="139" t="s">
        <v>66</v>
      </c>
      <c r="E59" s="138">
        <v>2017</v>
      </c>
      <c r="F59" s="139" t="s">
        <v>105</v>
      </c>
      <c r="G59" s="141" t="s">
        <v>106</v>
      </c>
      <c r="H59" s="144">
        <v>42829</v>
      </c>
      <c r="I59" s="144">
        <v>42829</v>
      </c>
      <c r="J59" s="142"/>
      <c r="K59" s="142"/>
      <c r="L59" s="142"/>
    </row>
    <row r="60" spans="1:12" ht="15">
      <c r="A60" s="138">
        <v>15</v>
      </c>
      <c r="B60" s="139" t="s">
        <v>117</v>
      </c>
      <c r="C60" s="140">
        <v>4754</v>
      </c>
      <c r="D60" s="139" t="s">
        <v>66</v>
      </c>
      <c r="E60" s="138">
        <v>2017</v>
      </c>
      <c r="F60" s="139" t="s">
        <v>105</v>
      </c>
      <c r="G60" s="141" t="s">
        <v>106</v>
      </c>
      <c r="H60" s="144">
        <v>42829</v>
      </c>
      <c r="I60" s="144">
        <v>42829</v>
      </c>
      <c r="J60" s="142"/>
      <c r="K60" s="142"/>
      <c r="L60" s="142"/>
    </row>
    <row r="61" spans="1:12" customFormat="1" ht="15" hidden="1">
      <c r="A61" s="59">
        <v>53</v>
      </c>
      <c r="B61" s="84" t="s">
        <v>118</v>
      </c>
      <c r="C61" s="86">
        <v>38</v>
      </c>
      <c r="D61" s="84" t="s">
        <v>22</v>
      </c>
      <c r="E61" s="59">
        <v>2017</v>
      </c>
      <c r="F61" s="84" t="s">
        <v>105</v>
      </c>
      <c r="G61" s="10" t="s">
        <v>106</v>
      </c>
      <c r="H61" s="91">
        <v>42829</v>
      </c>
      <c r="I61" s="91">
        <v>42829</v>
      </c>
      <c r="J61" s="15"/>
      <c r="K61" s="15"/>
      <c r="L61" s="15"/>
    </row>
    <row r="62" spans="1:12" customFormat="1" ht="15" hidden="1">
      <c r="A62" s="7">
        <v>54</v>
      </c>
      <c r="B62" s="28" t="s">
        <v>119</v>
      </c>
      <c r="C62" s="16">
        <v>4</v>
      </c>
      <c r="D62" s="28" t="s">
        <v>44</v>
      </c>
      <c r="E62" s="7">
        <v>2017</v>
      </c>
      <c r="F62" s="28" t="s">
        <v>105</v>
      </c>
      <c r="G62" s="10" t="s">
        <v>106</v>
      </c>
      <c r="H62" s="14">
        <v>42829</v>
      </c>
      <c r="I62" s="14">
        <v>42829</v>
      </c>
      <c r="J62" s="15"/>
      <c r="K62" s="15"/>
      <c r="L62" s="15"/>
    </row>
    <row r="63" spans="1:12" customFormat="1" ht="15" hidden="1">
      <c r="A63" s="7">
        <v>55</v>
      </c>
      <c r="B63" s="28" t="s">
        <v>120</v>
      </c>
      <c r="C63" s="16">
        <v>51</v>
      </c>
      <c r="D63" s="28" t="s">
        <v>22</v>
      </c>
      <c r="E63" s="7">
        <v>2017</v>
      </c>
      <c r="F63" s="28" t="s">
        <v>105</v>
      </c>
      <c r="G63" s="10" t="s">
        <v>106</v>
      </c>
      <c r="H63" s="14">
        <v>42829</v>
      </c>
      <c r="I63" s="14">
        <v>42829</v>
      </c>
      <c r="J63" s="15"/>
      <c r="K63" s="15"/>
      <c r="L63" s="15"/>
    </row>
    <row r="64" spans="1:12" customFormat="1" ht="15" hidden="1">
      <c r="A64" s="7">
        <v>56</v>
      </c>
      <c r="B64" s="28" t="s">
        <v>121</v>
      </c>
      <c r="C64" s="16">
        <v>64</v>
      </c>
      <c r="D64" s="28" t="s">
        <v>62</v>
      </c>
      <c r="E64" s="7">
        <v>2017</v>
      </c>
      <c r="F64" s="28" t="s">
        <v>105</v>
      </c>
      <c r="G64" s="10" t="s">
        <v>106</v>
      </c>
      <c r="H64" s="14">
        <v>42829</v>
      </c>
      <c r="I64" s="14">
        <v>42829</v>
      </c>
      <c r="J64" s="15"/>
      <c r="K64" s="15"/>
      <c r="L64" s="15"/>
    </row>
    <row r="65" spans="1:12" customFormat="1" ht="15" hidden="1">
      <c r="A65" s="7">
        <v>57</v>
      </c>
      <c r="B65" s="28" t="s">
        <v>122</v>
      </c>
      <c r="C65" s="16">
        <v>19</v>
      </c>
      <c r="D65" s="28" t="s">
        <v>10</v>
      </c>
      <c r="E65" s="7">
        <v>2017</v>
      </c>
      <c r="F65" s="28" t="s">
        <v>105</v>
      </c>
      <c r="G65" s="10" t="s">
        <v>106</v>
      </c>
      <c r="H65" s="14">
        <v>42829</v>
      </c>
      <c r="I65" s="14">
        <v>42829</v>
      </c>
      <c r="J65" s="15"/>
      <c r="K65" s="15"/>
      <c r="L65" s="15"/>
    </row>
    <row r="66" spans="1:12" customFormat="1" ht="15" hidden="1">
      <c r="A66" s="7">
        <v>58</v>
      </c>
      <c r="B66" s="28" t="s">
        <v>123</v>
      </c>
      <c r="C66" s="16">
        <v>33</v>
      </c>
      <c r="D66" s="28" t="s">
        <v>62</v>
      </c>
      <c r="E66" s="7">
        <v>2017</v>
      </c>
      <c r="F66" s="28" t="s">
        <v>105</v>
      </c>
      <c r="G66" s="10" t="s">
        <v>106</v>
      </c>
      <c r="H66" s="14">
        <v>42829</v>
      </c>
      <c r="I66" s="14">
        <v>42829</v>
      </c>
      <c r="J66" s="15"/>
      <c r="K66" s="15"/>
      <c r="L66" s="15"/>
    </row>
    <row r="67" spans="1:12" customFormat="1" ht="15" hidden="1">
      <c r="A67" s="7">
        <v>59</v>
      </c>
      <c r="B67" s="28" t="s">
        <v>124</v>
      </c>
      <c r="C67" s="16">
        <v>35</v>
      </c>
      <c r="D67" s="28" t="s">
        <v>10</v>
      </c>
      <c r="E67" s="7">
        <v>2017</v>
      </c>
      <c r="F67" s="28" t="s">
        <v>105</v>
      </c>
      <c r="G67" s="10" t="s">
        <v>106</v>
      </c>
      <c r="H67" s="14">
        <v>42829</v>
      </c>
      <c r="I67" s="14">
        <v>42829</v>
      </c>
      <c r="J67" s="15"/>
      <c r="K67" s="15"/>
      <c r="L67" s="15"/>
    </row>
    <row r="68" spans="1:12" customFormat="1" ht="15" hidden="1">
      <c r="A68" s="7">
        <v>61</v>
      </c>
      <c r="B68" s="28" t="s">
        <v>125</v>
      </c>
      <c r="C68" s="16">
        <v>66</v>
      </c>
      <c r="D68" s="28" t="s">
        <v>62</v>
      </c>
      <c r="E68" s="7">
        <v>2017</v>
      </c>
      <c r="F68" s="28" t="s">
        <v>105</v>
      </c>
      <c r="G68" s="10" t="s">
        <v>106</v>
      </c>
      <c r="H68" s="14">
        <v>42829</v>
      </c>
      <c r="I68" s="14">
        <v>42829</v>
      </c>
      <c r="J68" s="15"/>
      <c r="K68" s="15"/>
      <c r="L68" s="15"/>
    </row>
    <row r="69" spans="1:12" customFormat="1" ht="15" hidden="1">
      <c r="A69" s="7">
        <v>64</v>
      </c>
      <c r="B69" s="28" t="s">
        <v>126</v>
      </c>
      <c r="C69" s="16">
        <v>13</v>
      </c>
      <c r="D69" s="28" t="s">
        <v>10</v>
      </c>
      <c r="E69" s="7">
        <v>2017</v>
      </c>
      <c r="F69" s="28" t="s">
        <v>127</v>
      </c>
      <c r="G69" s="10" t="s">
        <v>128</v>
      </c>
      <c r="H69" s="14">
        <v>42798</v>
      </c>
      <c r="I69" s="14">
        <v>42920</v>
      </c>
      <c r="J69" s="15"/>
      <c r="K69" s="15"/>
      <c r="L69" s="15"/>
    </row>
    <row r="70" spans="1:12" customFormat="1" ht="15" hidden="1">
      <c r="A70" s="7">
        <v>65</v>
      </c>
      <c r="B70" s="28" t="s">
        <v>121</v>
      </c>
      <c r="C70" s="16">
        <v>64</v>
      </c>
      <c r="D70" s="28" t="s">
        <v>62</v>
      </c>
      <c r="E70" s="7">
        <v>2017</v>
      </c>
      <c r="F70" s="28" t="s">
        <v>129</v>
      </c>
      <c r="G70" s="10" t="s">
        <v>130</v>
      </c>
      <c r="H70" s="14">
        <v>42951</v>
      </c>
      <c r="I70" s="18"/>
      <c r="J70" s="15"/>
      <c r="K70" s="15"/>
      <c r="L70" s="15"/>
    </row>
    <row r="71" spans="1:12" customFormat="1" ht="15" hidden="1">
      <c r="A71" s="7">
        <v>66</v>
      </c>
      <c r="B71" s="28" t="s">
        <v>131</v>
      </c>
      <c r="C71" s="16">
        <v>21</v>
      </c>
      <c r="D71" s="28" t="s">
        <v>62</v>
      </c>
      <c r="E71" s="7">
        <v>2017</v>
      </c>
      <c r="F71" s="28" t="s">
        <v>129</v>
      </c>
      <c r="G71" s="10" t="s">
        <v>130</v>
      </c>
      <c r="H71" s="14">
        <v>42951</v>
      </c>
      <c r="I71" s="18"/>
      <c r="J71" s="15"/>
      <c r="K71" s="15"/>
      <c r="L71" s="15"/>
    </row>
    <row r="72" spans="1:12" customFormat="1" ht="15" hidden="1">
      <c r="A72" s="7">
        <v>67</v>
      </c>
      <c r="B72" s="28" t="s">
        <v>132</v>
      </c>
      <c r="C72" s="16">
        <v>67</v>
      </c>
      <c r="D72" s="28" t="s">
        <v>64</v>
      </c>
      <c r="E72" s="7">
        <v>2017</v>
      </c>
      <c r="F72" s="28" t="s">
        <v>129</v>
      </c>
      <c r="G72" s="10" t="s">
        <v>130</v>
      </c>
      <c r="H72" s="14">
        <v>42951</v>
      </c>
      <c r="I72" s="18"/>
      <c r="J72" s="15"/>
      <c r="K72" s="15"/>
      <c r="L72" s="15"/>
    </row>
    <row r="73" spans="1:12" customFormat="1" ht="15" hidden="1">
      <c r="A73" s="7">
        <v>68</v>
      </c>
      <c r="B73" s="28" t="s">
        <v>133</v>
      </c>
      <c r="C73" s="16">
        <v>47</v>
      </c>
      <c r="D73" s="28" t="s">
        <v>101</v>
      </c>
      <c r="E73" s="7">
        <v>2017</v>
      </c>
      <c r="F73" s="28" t="s">
        <v>129</v>
      </c>
      <c r="G73" s="10" t="s">
        <v>130</v>
      </c>
      <c r="H73" s="14">
        <v>42951</v>
      </c>
      <c r="I73" s="18"/>
      <c r="J73" s="15"/>
      <c r="K73" s="15"/>
      <c r="L73" s="15"/>
    </row>
    <row r="74" spans="1:12" customFormat="1" ht="15" hidden="1">
      <c r="A74" s="7">
        <v>70</v>
      </c>
      <c r="B74" s="28" t="s">
        <v>134</v>
      </c>
      <c r="C74" s="16">
        <v>23</v>
      </c>
      <c r="D74" s="28" t="s">
        <v>64</v>
      </c>
      <c r="E74" s="7">
        <v>2017</v>
      </c>
      <c r="F74" s="28" t="s">
        <v>129</v>
      </c>
      <c r="G74" s="10" t="s">
        <v>130</v>
      </c>
      <c r="H74" s="14">
        <v>42951</v>
      </c>
      <c r="I74" s="18"/>
      <c r="J74" s="15"/>
      <c r="K74" s="15"/>
      <c r="L74" s="15"/>
    </row>
    <row r="75" spans="1:12" customFormat="1" ht="15" hidden="1">
      <c r="A75" s="7">
        <v>71</v>
      </c>
      <c r="B75" s="28" t="s">
        <v>135</v>
      </c>
      <c r="C75" s="16"/>
      <c r="D75" s="28" t="s">
        <v>64</v>
      </c>
      <c r="E75" s="7">
        <v>2017</v>
      </c>
      <c r="F75" s="28" t="s">
        <v>136</v>
      </c>
      <c r="G75" s="10" t="s">
        <v>137</v>
      </c>
      <c r="H75" s="18"/>
      <c r="I75" s="18"/>
      <c r="J75" s="15"/>
      <c r="K75" s="15"/>
      <c r="L75" s="15"/>
    </row>
    <row r="76" spans="1:12" customFormat="1" ht="15" hidden="1">
      <c r="A76" s="7">
        <v>72</v>
      </c>
      <c r="B76" s="28" t="s">
        <v>138</v>
      </c>
      <c r="C76" s="16">
        <v>23</v>
      </c>
      <c r="D76" s="28" t="s">
        <v>62</v>
      </c>
      <c r="E76" s="7">
        <v>2017</v>
      </c>
      <c r="F76" s="28" t="s">
        <v>136</v>
      </c>
      <c r="G76" s="10" t="s">
        <v>137</v>
      </c>
      <c r="H76" s="18"/>
      <c r="I76" s="18"/>
      <c r="J76" s="15"/>
      <c r="K76" s="15"/>
      <c r="L76" s="15"/>
    </row>
    <row r="77" spans="1:12" customFormat="1" ht="15" hidden="1">
      <c r="A77" s="7">
        <v>73</v>
      </c>
      <c r="B77" s="28" t="s">
        <v>139</v>
      </c>
      <c r="C77" s="16">
        <v>54</v>
      </c>
      <c r="D77" s="28" t="s">
        <v>64</v>
      </c>
      <c r="E77" s="7">
        <v>2017</v>
      </c>
      <c r="F77" s="28" t="s">
        <v>136</v>
      </c>
      <c r="G77" s="10" t="s">
        <v>137</v>
      </c>
      <c r="H77" s="18"/>
      <c r="I77" s="18"/>
      <c r="J77" s="15"/>
      <c r="K77" s="15"/>
      <c r="L77" s="15"/>
    </row>
    <row r="78" spans="1:12" customFormat="1" ht="15" hidden="1">
      <c r="A78" s="7"/>
      <c r="B78" s="28" t="s">
        <v>140</v>
      </c>
      <c r="C78" s="16"/>
      <c r="D78" s="28" t="s">
        <v>64</v>
      </c>
      <c r="E78" s="7">
        <v>2017</v>
      </c>
      <c r="F78" s="28" t="s">
        <v>136</v>
      </c>
      <c r="G78" s="10" t="s">
        <v>137</v>
      </c>
      <c r="H78" s="18"/>
      <c r="I78" s="18"/>
      <c r="J78" s="15"/>
      <c r="K78" s="15"/>
      <c r="L78" s="15"/>
    </row>
    <row r="79" spans="1:12" customFormat="1" ht="15" hidden="1">
      <c r="A79" s="7"/>
      <c r="B79" s="28" t="s">
        <v>141</v>
      </c>
      <c r="C79" s="16"/>
      <c r="D79" s="28" t="s">
        <v>64</v>
      </c>
      <c r="E79" s="7">
        <v>2017</v>
      </c>
      <c r="F79" s="28" t="s">
        <v>136</v>
      </c>
      <c r="G79" s="10" t="s">
        <v>137</v>
      </c>
      <c r="H79" s="18"/>
      <c r="I79" s="18"/>
      <c r="J79" s="15"/>
      <c r="K79" s="15"/>
      <c r="L79" s="15"/>
    </row>
    <row r="80" spans="1:12" customFormat="1" ht="15" hidden="1">
      <c r="A80" s="73"/>
      <c r="B80" s="53" t="s">
        <v>142</v>
      </c>
      <c r="C80" s="74"/>
      <c r="D80" s="53" t="s">
        <v>64</v>
      </c>
      <c r="E80" s="73">
        <v>2017</v>
      </c>
      <c r="F80" s="53" t="s">
        <v>136</v>
      </c>
      <c r="G80" s="10" t="s">
        <v>137</v>
      </c>
      <c r="H80" s="75"/>
      <c r="I80" s="75"/>
      <c r="J80" s="15"/>
      <c r="K80" s="15"/>
      <c r="L80" s="15"/>
    </row>
    <row r="81" spans="1:12" ht="15">
      <c r="A81" s="138">
        <v>16</v>
      </c>
      <c r="B81" s="139" t="s">
        <v>143</v>
      </c>
      <c r="C81" s="140">
        <v>4606</v>
      </c>
      <c r="D81" s="139" t="s">
        <v>66</v>
      </c>
      <c r="E81" s="138">
        <v>2017</v>
      </c>
      <c r="F81" s="139" t="s">
        <v>144</v>
      </c>
      <c r="G81" s="141" t="s">
        <v>145</v>
      </c>
      <c r="H81" s="144">
        <v>42829</v>
      </c>
      <c r="I81" s="144">
        <v>42829</v>
      </c>
      <c r="J81" s="142"/>
      <c r="K81" s="142"/>
      <c r="L81" s="142"/>
    </row>
    <row r="82" spans="1:12" ht="15">
      <c r="A82" s="138">
        <v>17</v>
      </c>
      <c r="B82" s="139" t="s">
        <v>146</v>
      </c>
      <c r="C82" s="140">
        <v>4769</v>
      </c>
      <c r="D82" s="139" t="s">
        <v>66</v>
      </c>
      <c r="E82" s="138">
        <v>2017</v>
      </c>
      <c r="F82" s="139" t="s">
        <v>144</v>
      </c>
      <c r="G82" s="141" t="s">
        <v>145</v>
      </c>
      <c r="H82" s="144">
        <v>42829</v>
      </c>
      <c r="I82" s="144">
        <v>42829</v>
      </c>
      <c r="J82" s="142"/>
      <c r="K82" s="142"/>
      <c r="L82" s="142"/>
    </row>
    <row r="83" spans="1:12" ht="15">
      <c r="A83" s="138">
        <v>18</v>
      </c>
      <c r="B83" s="139" t="s">
        <v>71</v>
      </c>
      <c r="C83" s="140">
        <v>4774</v>
      </c>
      <c r="D83" s="139" t="s">
        <v>66</v>
      </c>
      <c r="E83" s="138">
        <v>2017</v>
      </c>
      <c r="F83" s="139" t="s">
        <v>144</v>
      </c>
      <c r="G83" s="141" t="s">
        <v>145</v>
      </c>
      <c r="H83" s="144">
        <v>42829</v>
      </c>
      <c r="I83" s="144">
        <v>42829</v>
      </c>
      <c r="J83" s="142"/>
      <c r="K83" s="142"/>
      <c r="L83" s="142"/>
    </row>
    <row r="84" spans="1:12" ht="15">
      <c r="A84" s="138">
        <v>19</v>
      </c>
      <c r="B84" s="139" t="s">
        <v>147</v>
      </c>
      <c r="C84" s="140">
        <v>4616</v>
      </c>
      <c r="D84" s="139" t="s">
        <v>66</v>
      </c>
      <c r="E84" s="138">
        <v>2017</v>
      </c>
      <c r="F84" s="139" t="s">
        <v>144</v>
      </c>
      <c r="G84" s="141" t="s">
        <v>145</v>
      </c>
      <c r="H84" s="144">
        <v>42829</v>
      </c>
      <c r="I84" s="144">
        <v>42829</v>
      </c>
      <c r="J84" s="142"/>
      <c r="K84" s="142"/>
      <c r="L84" s="142"/>
    </row>
    <row r="85" spans="1:12" ht="15">
      <c r="A85" s="138">
        <v>20</v>
      </c>
      <c r="B85" s="139" t="s">
        <v>148</v>
      </c>
      <c r="C85" s="140">
        <v>4718</v>
      </c>
      <c r="D85" s="139" t="s">
        <v>66</v>
      </c>
      <c r="E85" s="138">
        <v>2017</v>
      </c>
      <c r="F85" s="139" t="s">
        <v>144</v>
      </c>
      <c r="G85" s="141" t="s">
        <v>145</v>
      </c>
      <c r="H85" s="144">
        <v>42829</v>
      </c>
      <c r="I85" s="144">
        <v>42829</v>
      </c>
      <c r="J85" s="142"/>
      <c r="K85" s="142"/>
      <c r="L85" s="142"/>
    </row>
    <row r="86" spans="1:12" customFormat="1" ht="15" hidden="1">
      <c r="A86" s="59">
        <v>79</v>
      </c>
      <c r="B86" s="84" t="s">
        <v>149</v>
      </c>
      <c r="C86" s="86">
        <v>49</v>
      </c>
      <c r="D86" s="84" t="s">
        <v>64</v>
      </c>
      <c r="E86" s="59">
        <v>2017</v>
      </c>
      <c r="F86" s="84" t="s">
        <v>150</v>
      </c>
      <c r="G86" s="10" t="s">
        <v>151</v>
      </c>
      <c r="H86" s="91">
        <v>43013</v>
      </c>
      <c r="I86" s="85" t="s">
        <v>152</v>
      </c>
      <c r="J86" s="15"/>
      <c r="K86" s="15"/>
      <c r="L86" s="15"/>
    </row>
    <row r="87" spans="1:12" customFormat="1" ht="15" hidden="1">
      <c r="A87" s="73">
        <v>80</v>
      </c>
      <c r="B87" s="53" t="s">
        <v>153</v>
      </c>
      <c r="C87" s="74">
        <v>48</v>
      </c>
      <c r="D87" s="53" t="s">
        <v>64</v>
      </c>
      <c r="E87" s="73">
        <v>2017</v>
      </c>
      <c r="F87" s="53" t="s">
        <v>150</v>
      </c>
      <c r="G87" s="10" t="s">
        <v>151</v>
      </c>
      <c r="H87" s="76">
        <v>43013</v>
      </c>
      <c r="I87" s="75" t="s">
        <v>152</v>
      </c>
      <c r="J87" s="15"/>
      <c r="K87" s="15"/>
      <c r="L87" s="15"/>
    </row>
    <row r="88" spans="1:12" ht="15">
      <c r="A88" s="138">
        <v>21</v>
      </c>
      <c r="B88" s="139" t="s">
        <v>154</v>
      </c>
      <c r="C88" s="140">
        <v>4641</v>
      </c>
      <c r="D88" s="139" t="s">
        <v>66</v>
      </c>
      <c r="E88" s="138">
        <v>2017</v>
      </c>
      <c r="F88" s="139" t="s">
        <v>150</v>
      </c>
      <c r="G88" s="141" t="s">
        <v>151</v>
      </c>
      <c r="H88" s="144">
        <v>43013</v>
      </c>
      <c r="I88" s="140" t="s">
        <v>152</v>
      </c>
      <c r="J88" s="142"/>
      <c r="K88" s="142"/>
      <c r="L88" s="142"/>
    </row>
    <row r="89" spans="1:12" ht="15">
      <c r="A89" s="138">
        <v>22</v>
      </c>
      <c r="B89" s="139" t="s">
        <v>155</v>
      </c>
      <c r="C89" s="140">
        <v>4703</v>
      </c>
      <c r="D89" s="139" t="s">
        <v>66</v>
      </c>
      <c r="E89" s="138">
        <v>2017</v>
      </c>
      <c r="F89" s="139" t="s">
        <v>150</v>
      </c>
      <c r="G89" s="141" t="s">
        <v>151</v>
      </c>
      <c r="H89" s="144">
        <v>43013</v>
      </c>
      <c r="I89" s="140" t="s">
        <v>152</v>
      </c>
      <c r="J89" s="142"/>
      <c r="K89" s="142"/>
      <c r="L89" s="142"/>
    </row>
    <row r="90" spans="1:12" ht="15">
      <c r="A90" s="138">
        <v>23</v>
      </c>
      <c r="B90" s="139" t="s">
        <v>156</v>
      </c>
      <c r="C90" s="140">
        <v>4610</v>
      </c>
      <c r="D90" s="139" t="s">
        <v>66</v>
      </c>
      <c r="E90" s="138">
        <v>2017</v>
      </c>
      <c r="F90" s="139" t="s">
        <v>150</v>
      </c>
      <c r="G90" s="141" t="s">
        <v>151</v>
      </c>
      <c r="H90" s="144">
        <v>43013</v>
      </c>
      <c r="I90" s="140" t="s">
        <v>152</v>
      </c>
      <c r="J90" s="142"/>
      <c r="K90" s="142"/>
      <c r="L90" s="142"/>
    </row>
    <row r="91" spans="1:12" ht="15">
      <c r="A91" s="138">
        <v>24</v>
      </c>
      <c r="B91" s="139" t="s">
        <v>157</v>
      </c>
      <c r="C91" s="140">
        <v>4720</v>
      </c>
      <c r="D91" s="139" t="s">
        <v>66</v>
      </c>
      <c r="E91" s="138">
        <v>2017</v>
      </c>
      <c r="F91" s="139" t="s">
        <v>150</v>
      </c>
      <c r="G91" s="141" t="s">
        <v>151</v>
      </c>
      <c r="H91" s="144">
        <v>43013</v>
      </c>
      <c r="I91" s="140" t="s">
        <v>152</v>
      </c>
      <c r="J91" s="142"/>
      <c r="K91" s="142"/>
      <c r="L91" s="142"/>
    </row>
    <row r="92" spans="1:12" ht="15">
      <c r="A92" s="138">
        <v>25</v>
      </c>
      <c r="B92" s="139" t="s">
        <v>158</v>
      </c>
      <c r="C92" s="140">
        <v>4657</v>
      </c>
      <c r="D92" s="139" t="s">
        <v>66</v>
      </c>
      <c r="E92" s="138">
        <v>2017</v>
      </c>
      <c r="F92" s="139" t="s">
        <v>150</v>
      </c>
      <c r="G92" s="141" t="s">
        <v>151</v>
      </c>
      <c r="H92" s="144">
        <v>43014</v>
      </c>
      <c r="I92" s="140" t="s">
        <v>159</v>
      </c>
      <c r="J92" s="142"/>
      <c r="K92" s="142"/>
      <c r="L92" s="142"/>
    </row>
    <row r="93" spans="1:12" customFormat="1" ht="15" hidden="1">
      <c r="A93" s="59">
        <v>85</v>
      </c>
      <c r="B93" s="84" t="s">
        <v>160</v>
      </c>
      <c r="C93" s="86">
        <v>8</v>
      </c>
      <c r="D93" s="84" t="s">
        <v>10</v>
      </c>
      <c r="E93" s="59">
        <v>2017</v>
      </c>
      <c r="F93" s="84" t="s">
        <v>161</v>
      </c>
      <c r="G93" s="10" t="s">
        <v>162</v>
      </c>
      <c r="H93" s="85" t="s">
        <v>163</v>
      </c>
      <c r="I93" s="85" t="s">
        <v>163</v>
      </c>
      <c r="J93" s="15"/>
      <c r="K93" s="15"/>
      <c r="L93" s="15"/>
    </row>
    <row r="94" spans="1:12" customFormat="1" ht="15" hidden="1">
      <c r="A94" s="7">
        <v>86</v>
      </c>
      <c r="B94" s="28" t="s">
        <v>164</v>
      </c>
      <c r="C94" s="16">
        <v>62</v>
      </c>
      <c r="D94" s="28" t="s">
        <v>165</v>
      </c>
      <c r="E94" s="7">
        <v>2017</v>
      </c>
      <c r="F94" s="28" t="s">
        <v>166</v>
      </c>
      <c r="G94" s="10" t="s">
        <v>167</v>
      </c>
      <c r="H94" s="18" t="s">
        <v>168</v>
      </c>
      <c r="I94" s="18" t="s">
        <v>169</v>
      </c>
      <c r="J94" s="15"/>
      <c r="K94" s="15"/>
      <c r="L94" s="15"/>
    </row>
    <row r="95" spans="1:12" customFormat="1" ht="15" hidden="1">
      <c r="A95" s="7">
        <v>87</v>
      </c>
      <c r="B95" s="28" t="s">
        <v>170</v>
      </c>
      <c r="C95" s="16">
        <v>46</v>
      </c>
      <c r="D95" s="28" t="s">
        <v>165</v>
      </c>
      <c r="E95" s="7">
        <v>2017</v>
      </c>
      <c r="F95" s="28" t="s">
        <v>166</v>
      </c>
      <c r="G95" s="10" t="s">
        <v>167</v>
      </c>
      <c r="H95" s="18" t="s">
        <v>168</v>
      </c>
      <c r="I95" s="18" t="s">
        <v>169</v>
      </c>
      <c r="J95" s="15"/>
      <c r="K95" s="15"/>
      <c r="L95" s="15"/>
    </row>
    <row r="96" spans="1:12" customFormat="1" ht="15" hidden="1">
      <c r="A96" s="7">
        <v>88</v>
      </c>
      <c r="B96" s="28" t="s">
        <v>171</v>
      </c>
      <c r="C96" s="16">
        <v>29</v>
      </c>
      <c r="D96" s="28" t="s">
        <v>165</v>
      </c>
      <c r="E96" s="7">
        <v>2017</v>
      </c>
      <c r="F96" s="28" t="s">
        <v>166</v>
      </c>
      <c r="G96" s="10" t="s">
        <v>167</v>
      </c>
      <c r="H96" s="18" t="s">
        <v>168</v>
      </c>
      <c r="I96" s="18" t="s">
        <v>169</v>
      </c>
      <c r="J96" s="15"/>
      <c r="K96" s="15"/>
      <c r="L96" s="15"/>
    </row>
    <row r="97" spans="1:12" customFormat="1" ht="15" hidden="1">
      <c r="A97" s="7">
        <v>89</v>
      </c>
      <c r="B97" s="28" t="s">
        <v>172</v>
      </c>
      <c r="C97" s="16">
        <v>15</v>
      </c>
      <c r="D97" s="28" t="s">
        <v>62</v>
      </c>
      <c r="E97" s="7">
        <v>2017</v>
      </c>
      <c r="F97" s="28" t="s">
        <v>173</v>
      </c>
      <c r="G97" s="10" t="s">
        <v>174</v>
      </c>
      <c r="H97" s="18" t="s">
        <v>175</v>
      </c>
      <c r="I97" s="18" t="s">
        <v>175</v>
      </c>
      <c r="J97" s="15"/>
      <c r="K97" s="15"/>
      <c r="L97" s="15"/>
    </row>
    <row r="98" spans="1:12" customFormat="1" ht="15" hidden="1">
      <c r="A98" s="7">
        <v>90</v>
      </c>
      <c r="B98" s="28" t="s">
        <v>176</v>
      </c>
      <c r="C98" s="16" t="s">
        <v>111</v>
      </c>
      <c r="D98" s="28" t="s">
        <v>101</v>
      </c>
      <c r="E98" s="7">
        <v>2017</v>
      </c>
      <c r="F98" s="28" t="s">
        <v>173</v>
      </c>
      <c r="G98" s="10" t="s">
        <v>174</v>
      </c>
      <c r="H98" s="18" t="s">
        <v>175</v>
      </c>
      <c r="I98" s="18" t="s">
        <v>175</v>
      </c>
      <c r="J98" s="15"/>
      <c r="K98" s="15"/>
      <c r="L98" s="15"/>
    </row>
    <row r="99" spans="1:12" customFormat="1" ht="15" hidden="1">
      <c r="A99" s="7">
        <v>91</v>
      </c>
      <c r="B99" s="28" t="s">
        <v>177</v>
      </c>
      <c r="C99" s="16">
        <v>64</v>
      </c>
      <c r="D99" s="28" t="s">
        <v>64</v>
      </c>
      <c r="E99" s="7">
        <v>2017</v>
      </c>
      <c r="F99" s="28" t="s">
        <v>178</v>
      </c>
      <c r="G99" s="10" t="s">
        <v>179</v>
      </c>
      <c r="H99" s="18" t="s">
        <v>180</v>
      </c>
      <c r="I99" s="18" t="s">
        <v>180</v>
      </c>
      <c r="J99" s="15"/>
      <c r="K99" s="15"/>
      <c r="L99" s="15"/>
    </row>
    <row r="100" spans="1:12" customFormat="1" ht="15" hidden="1">
      <c r="A100" s="7">
        <v>92</v>
      </c>
      <c r="B100" s="28" t="s">
        <v>181</v>
      </c>
      <c r="C100" s="16">
        <v>65</v>
      </c>
      <c r="D100" s="28" t="s">
        <v>64</v>
      </c>
      <c r="E100" s="7">
        <v>2017</v>
      </c>
      <c r="F100" s="28" t="s">
        <v>178</v>
      </c>
      <c r="G100" s="10" t="s">
        <v>179</v>
      </c>
      <c r="H100" s="18" t="s">
        <v>180</v>
      </c>
      <c r="I100" s="18" t="s">
        <v>180</v>
      </c>
      <c r="J100" s="15"/>
      <c r="K100" s="15"/>
      <c r="L100" s="15"/>
    </row>
    <row r="101" spans="1:12" customFormat="1" ht="15" hidden="1">
      <c r="A101" s="7">
        <v>93</v>
      </c>
      <c r="B101" s="28" t="s">
        <v>182</v>
      </c>
      <c r="C101" s="16">
        <v>2</v>
      </c>
      <c r="D101" s="28" t="s">
        <v>64</v>
      </c>
      <c r="E101" s="7">
        <v>2017</v>
      </c>
      <c r="F101" s="28" t="s">
        <v>178</v>
      </c>
      <c r="G101" s="10" t="s">
        <v>179</v>
      </c>
      <c r="H101" s="18" t="s">
        <v>180</v>
      </c>
      <c r="I101" s="18" t="s">
        <v>180</v>
      </c>
      <c r="J101" s="15"/>
      <c r="K101" s="15"/>
      <c r="L101" s="15"/>
    </row>
    <row r="102" spans="1:12" customFormat="1" ht="15" hidden="1">
      <c r="A102" s="7">
        <v>94</v>
      </c>
      <c r="B102" s="28" t="s">
        <v>183</v>
      </c>
      <c r="C102" s="16">
        <v>73</v>
      </c>
      <c r="D102" s="28" t="s">
        <v>64</v>
      </c>
      <c r="E102" s="7">
        <v>2017</v>
      </c>
      <c r="F102" s="28" t="s">
        <v>178</v>
      </c>
      <c r="G102" s="10" t="s">
        <v>179</v>
      </c>
      <c r="H102" s="18" t="s">
        <v>180</v>
      </c>
      <c r="I102" s="18" t="s">
        <v>180</v>
      </c>
      <c r="J102" s="15"/>
      <c r="K102" s="15"/>
      <c r="L102" s="15"/>
    </row>
    <row r="103" spans="1:12" customFormat="1" ht="15" hidden="1">
      <c r="A103" s="7">
        <v>95</v>
      </c>
      <c r="B103" s="28" t="s">
        <v>184</v>
      </c>
      <c r="C103" s="16">
        <v>66</v>
      </c>
      <c r="D103" s="28" t="s">
        <v>64</v>
      </c>
      <c r="E103" s="7">
        <v>2017</v>
      </c>
      <c r="F103" s="28" t="s">
        <v>178</v>
      </c>
      <c r="G103" s="10" t="s">
        <v>179</v>
      </c>
      <c r="H103" s="18" t="s">
        <v>180</v>
      </c>
      <c r="I103" s="18" t="s">
        <v>180</v>
      </c>
      <c r="J103" s="15"/>
      <c r="K103" s="15"/>
      <c r="L103" s="15"/>
    </row>
    <row r="104" spans="1:12" customFormat="1" ht="15" hidden="1">
      <c r="A104" s="7">
        <v>96</v>
      </c>
      <c r="B104" s="28" t="s">
        <v>185</v>
      </c>
      <c r="C104" s="16">
        <v>55</v>
      </c>
      <c r="D104" s="28" t="s">
        <v>64</v>
      </c>
      <c r="E104" s="7">
        <v>2017</v>
      </c>
      <c r="F104" s="28" t="s">
        <v>178</v>
      </c>
      <c r="G104" s="10" t="s">
        <v>179</v>
      </c>
      <c r="H104" s="18" t="s">
        <v>180</v>
      </c>
      <c r="I104" s="18" t="s">
        <v>180</v>
      </c>
      <c r="J104" s="15"/>
      <c r="K104" s="15"/>
      <c r="L104" s="15"/>
    </row>
    <row r="105" spans="1:12" customFormat="1" ht="15" hidden="1">
      <c r="A105" s="7">
        <v>97</v>
      </c>
      <c r="B105" s="28" t="s">
        <v>186</v>
      </c>
      <c r="C105" s="16">
        <v>47</v>
      </c>
      <c r="D105" s="28" t="s">
        <v>64</v>
      </c>
      <c r="E105" s="7">
        <v>2017</v>
      </c>
      <c r="F105" s="28" t="s">
        <v>178</v>
      </c>
      <c r="G105" s="10" t="s">
        <v>179</v>
      </c>
      <c r="H105" s="18" t="s">
        <v>180</v>
      </c>
      <c r="I105" s="18" t="s">
        <v>180</v>
      </c>
      <c r="J105" s="15"/>
      <c r="K105" s="15"/>
      <c r="L105" s="15"/>
    </row>
    <row r="106" spans="1:12" customFormat="1" ht="15" hidden="1">
      <c r="A106" s="7">
        <v>99</v>
      </c>
      <c r="B106" s="28" t="s">
        <v>187</v>
      </c>
      <c r="C106" s="16"/>
      <c r="D106" s="28" t="s">
        <v>101</v>
      </c>
      <c r="E106" s="7">
        <v>2017</v>
      </c>
      <c r="F106" s="28" t="s">
        <v>178</v>
      </c>
      <c r="G106" s="10" t="s">
        <v>179</v>
      </c>
      <c r="H106" s="18" t="s">
        <v>180</v>
      </c>
      <c r="I106" s="18" t="s">
        <v>180</v>
      </c>
      <c r="J106" s="15"/>
      <c r="K106" s="15"/>
      <c r="L106" s="15"/>
    </row>
    <row r="107" spans="1:12" customFormat="1" ht="15" hidden="1">
      <c r="A107" s="73">
        <v>100</v>
      </c>
      <c r="B107" s="53" t="s">
        <v>188</v>
      </c>
      <c r="C107" s="74">
        <v>9</v>
      </c>
      <c r="D107" s="53" t="s">
        <v>62</v>
      </c>
      <c r="E107" s="73">
        <v>2017</v>
      </c>
      <c r="F107" s="53" t="s">
        <v>189</v>
      </c>
      <c r="G107" s="10" t="s">
        <v>190</v>
      </c>
      <c r="H107" s="75"/>
      <c r="I107" s="75"/>
      <c r="J107" s="15"/>
      <c r="K107" s="15"/>
      <c r="L107" s="15"/>
    </row>
    <row r="108" spans="1:12" ht="15">
      <c r="A108" s="138">
        <v>26</v>
      </c>
      <c r="B108" s="139" t="s">
        <v>191</v>
      </c>
      <c r="C108" s="140">
        <v>4661</v>
      </c>
      <c r="D108" s="139" t="s">
        <v>192</v>
      </c>
      <c r="E108" s="138">
        <v>2017</v>
      </c>
      <c r="F108" s="139" t="s">
        <v>193</v>
      </c>
      <c r="G108" s="141" t="s">
        <v>194</v>
      </c>
      <c r="H108" s="140" t="s">
        <v>195</v>
      </c>
      <c r="I108" s="140" t="s">
        <v>196</v>
      </c>
      <c r="J108" s="142"/>
      <c r="K108" s="142"/>
      <c r="L108" s="142"/>
    </row>
    <row r="109" spans="1:12" customFormat="1" ht="15" hidden="1">
      <c r="A109" s="59">
        <v>105</v>
      </c>
      <c r="B109" s="84" t="s">
        <v>197</v>
      </c>
      <c r="C109" s="86">
        <v>30</v>
      </c>
      <c r="D109" s="84" t="s">
        <v>64</v>
      </c>
      <c r="E109" s="59">
        <v>2017</v>
      </c>
      <c r="F109" s="84" t="s">
        <v>193</v>
      </c>
      <c r="G109" s="10" t="s">
        <v>194</v>
      </c>
      <c r="H109" s="85" t="s">
        <v>195</v>
      </c>
      <c r="I109" s="85" t="s">
        <v>196</v>
      </c>
      <c r="J109" s="15"/>
      <c r="K109" s="15"/>
      <c r="L109" s="15"/>
    </row>
    <row r="110" spans="1:12" customFormat="1" ht="15" hidden="1">
      <c r="A110" s="73">
        <v>106</v>
      </c>
      <c r="B110" s="53" t="s">
        <v>198</v>
      </c>
      <c r="C110" s="74">
        <v>9</v>
      </c>
      <c r="D110" s="53" t="s">
        <v>22</v>
      </c>
      <c r="E110" s="73">
        <v>2017</v>
      </c>
      <c r="F110" s="53" t="s">
        <v>193</v>
      </c>
      <c r="G110" s="10" t="s">
        <v>194</v>
      </c>
      <c r="H110" s="75" t="s">
        <v>195</v>
      </c>
      <c r="I110" s="75" t="s">
        <v>196</v>
      </c>
      <c r="J110" s="15"/>
      <c r="K110" s="15"/>
      <c r="L110" s="15"/>
    </row>
    <row r="111" spans="1:12" ht="15">
      <c r="A111" s="138">
        <v>27</v>
      </c>
      <c r="B111" s="139" t="s">
        <v>115</v>
      </c>
      <c r="C111" s="140">
        <v>4652</v>
      </c>
      <c r="D111" s="139" t="s">
        <v>192</v>
      </c>
      <c r="E111" s="138">
        <v>2017</v>
      </c>
      <c r="F111" s="139" t="s">
        <v>199</v>
      </c>
      <c r="G111" s="141" t="s">
        <v>200</v>
      </c>
      <c r="H111" s="140" t="s">
        <v>201</v>
      </c>
      <c r="I111" s="140" t="s">
        <v>195</v>
      </c>
      <c r="J111" s="142"/>
      <c r="K111" s="142"/>
      <c r="L111" s="142"/>
    </row>
    <row r="112" spans="1:12" ht="15">
      <c r="A112" s="138">
        <v>28</v>
      </c>
      <c r="B112" s="139" t="s">
        <v>202</v>
      </c>
      <c r="C112" s="140">
        <v>4628</v>
      </c>
      <c r="D112" s="139" t="s">
        <v>192</v>
      </c>
      <c r="E112" s="138">
        <v>2017</v>
      </c>
      <c r="F112" s="139" t="s">
        <v>203</v>
      </c>
      <c r="G112" s="141" t="s">
        <v>200</v>
      </c>
      <c r="H112" s="140" t="s">
        <v>201</v>
      </c>
      <c r="I112" s="140" t="s">
        <v>195</v>
      </c>
      <c r="J112" s="142"/>
      <c r="K112" s="142"/>
      <c r="L112" s="142"/>
    </row>
    <row r="113" spans="1:26" ht="15">
      <c r="A113" s="138">
        <v>30</v>
      </c>
      <c r="B113" s="139" t="s">
        <v>205</v>
      </c>
      <c r="C113" s="140">
        <v>4653</v>
      </c>
      <c r="D113" s="139" t="s">
        <v>192</v>
      </c>
      <c r="E113" s="138">
        <v>2017</v>
      </c>
      <c r="F113" s="139" t="s">
        <v>203</v>
      </c>
      <c r="G113" s="141" t="s">
        <v>206</v>
      </c>
      <c r="H113" s="140" t="s">
        <v>207</v>
      </c>
      <c r="I113" s="140" t="s">
        <v>207</v>
      </c>
      <c r="J113" s="142"/>
      <c r="K113" s="142"/>
      <c r="L113" s="142"/>
    </row>
    <row r="114" spans="1:26" ht="15">
      <c r="A114" s="145">
        <v>31</v>
      </c>
      <c r="B114" s="139" t="s">
        <v>208</v>
      </c>
      <c r="C114" s="140">
        <v>4655</v>
      </c>
      <c r="D114" s="139" t="s">
        <v>192</v>
      </c>
      <c r="E114" s="138">
        <v>2017</v>
      </c>
      <c r="F114" s="146" t="s">
        <v>209</v>
      </c>
      <c r="G114" s="141" t="s">
        <v>210</v>
      </c>
      <c r="H114" s="147">
        <v>42832</v>
      </c>
      <c r="I114" s="147">
        <v>42832</v>
      </c>
    </row>
    <row r="115" spans="1:26" ht="15">
      <c r="A115" s="145">
        <v>32</v>
      </c>
      <c r="B115" s="139" t="s">
        <v>211</v>
      </c>
      <c r="C115" s="140">
        <v>4682</v>
      </c>
      <c r="D115" s="139" t="s">
        <v>192</v>
      </c>
      <c r="E115" s="138">
        <v>2017</v>
      </c>
      <c r="F115" s="146" t="s">
        <v>209</v>
      </c>
      <c r="G115" s="141" t="s">
        <v>210</v>
      </c>
      <c r="H115" s="147">
        <v>42832</v>
      </c>
      <c r="I115" s="147">
        <v>42832</v>
      </c>
    </row>
    <row r="116" spans="1:26" ht="15">
      <c r="A116" s="145">
        <v>33</v>
      </c>
      <c r="B116" s="139" t="s">
        <v>212</v>
      </c>
      <c r="C116" s="140">
        <v>4617</v>
      </c>
      <c r="D116" s="139" t="s">
        <v>192</v>
      </c>
      <c r="E116" s="138">
        <v>2017</v>
      </c>
      <c r="F116" s="139" t="s">
        <v>213</v>
      </c>
      <c r="G116" s="141" t="s">
        <v>214</v>
      </c>
      <c r="H116" s="147">
        <v>42949</v>
      </c>
      <c r="I116" s="147">
        <v>42738</v>
      </c>
    </row>
    <row r="117" spans="1:26" ht="15">
      <c r="A117" s="145">
        <v>34</v>
      </c>
      <c r="B117" s="139" t="s">
        <v>215</v>
      </c>
      <c r="C117" s="140">
        <v>4763</v>
      </c>
      <c r="D117" s="139" t="s">
        <v>192</v>
      </c>
      <c r="E117" s="138">
        <v>2017</v>
      </c>
      <c r="F117" s="139" t="s">
        <v>213</v>
      </c>
      <c r="G117" s="141" t="s">
        <v>214</v>
      </c>
      <c r="H117" s="147">
        <v>42949</v>
      </c>
      <c r="I117" s="147">
        <v>42738</v>
      </c>
    </row>
    <row r="118" spans="1:26" customFormat="1" ht="15" hidden="1">
      <c r="A118" s="99">
        <v>115</v>
      </c>
      <c r="B118" s="94" t="s">
        <v>216</v>
      </c>
      <c r="C118" s="100">
        <v>2</v>
      </c>
      <c r="D118" s="84" t="s">
        <v>10</v>
      </c>
      <c r="E118" s="59">
        <v>2017</v>
      </c>
      <c r="F118" s="94" t="s">
        <v>217</v>
      </c>
      <c r="G118" s="101" t="s">
        <v>218</v>
      </c>
      <c r="H118" s="102">
        <v>42827</v>
      </c>
      <c r="I118" s="102">
        <v>42989</v>
      </c>
    </row>
    <row r="119" spans="1:26" customFormat="1" ht="15" hidden="1">
      <c r="A119" s="77">
        <v>116</v>
      </c>
      <c r="B119" s="78" t="s">
        <v>219</v>
      </c>
      <c r="C119" s="79">
        <v>71</v>
      </c>
      <c r="D119" s="53" t="s">
        <v>10</v>
      </c>
      <c r="E119" s="73">
        <v>2017</v>
      </c>
      <c r="F119" s="78" t="s">
        <v>220</v>
      </c>
      <c r="G119" s="81" t="s">
        <v>221</v>
      </c>
      <c r="H119" s="48"/>
      <c r="I119" s="48"/>
    </row>
    <row r="120" spans="1:26" ht="15">
      <c r="A120" s="145">
        <v>35</v>
      </c>
      <c r="B120" s="139" t="s">
        <v>222</v>
      </c>
      <c r="C120" s="140">
        <v>4601</v>
      </c>
      <c r="D120" s="148" t="s">
        <v>223</v>
      </c>
      <c r="E120" s="145">
        <v>2017</v>
      </c>
      <c r="F120" s="148" t="s">
        <v>224</v>
      </c>
      <c r="G120" s="141" t="s">
        <v>206</v>
      </c>
      <c r="H120" s="147">
        <v>42896</v>
      </c>
      <c r="I120" s="147">
        <v>43079</v>
      </c>
    </row>
    <row r="121" spans="1:26" ht="15">
      <c r="A121" s="145">
        <v>36</v>
      </c>
      <c r="B121" s="139" t="s">
        <v>225</v>
      </c>
      <c r="C121" s="140">
        <v>4716</v>
      </c>
      <c r="D121" s="148" t="s">
        <v>223</v>
      </c>
      <c r="E121" s="145">
        <v>2017</v>
      </c>
      <c r="F121" s="148" t="s">
        <v>224</v>
      </c>
      <c r="G121" s="141" t="s">
        <v>206</v>
      </c>
      <c r="H121" s="147">
        <v>42896</v>
      </c>
      <c r="I121" s="147">
        <v>43079</v>
      </c>
    </row>
    <row r="122" spans="1:26" ht="15">
      <c r="A122" s="175"/>
      <c r="B122" s="176"/>
      <c r="C122" s="177"/>
      <c r="D122" s="178"/>
      <c r="E122" s="175"/>
      <c r="F122" s="178"/>
      <c r="G122" s="179"/>
      <c r="H122" s="180"/>
      <c r="I122" s="180"/>
    </row>
    <row r="123" spans="1:26" ht="15">
      <c r="A123" s="175"/>
      <c r="B123" s="176"/>
      <c r="C123" s="177"/>
      <c r="D123" s="178"/>
      <c r="E123" s="175"/>
      <c r="F123" s="178"/>
      <c r="G123" s="179"/>
      <c r="H123" s="180"/>
      <c r="I123" s="180"/>
    </row>
    <row r="124" spans="1:26" ht="15">
      <c r="A124" s="130" t="s">
        <v>0</v>
      </c>
      <c r="B124" s="130"/>
      <c r="C124" s="130"/>
      <c r="D124" s="130"/>
      <c r="E124" s="130"/>
      <c r="F124" s="130"/>
      <c r="G124" s="130"/>
      <c r="H124" s="130"/>
      <c r="I124" s="130"/>
      <c r="J124" s="131"/>
      <c r="K124" s="131"/>
      <c r="L124" s="131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</row>
    <row r="125" spans="1:26" ht="15">
      <c r="A125" s="134" t="s">
        <v>305</v>
      </c>
      <c r="B125" s="134"/>
      <c r="C125" s="134"/>
      <c r="D125" s="134"/>
      <c r="E125" s="134"/>
      <c r="F125" s="134"/>
      <c r="G125" s="134"/>
      <c r="H125" s="134"/>
      <c r="I125" s="134"/>
      <c r="J125" s="131"/>
      <c r="K125" s="131"/>
      <c r="L125" s="131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</row>
    <row r="126" spans="1:26" ht="12.75">
      <c r="A126" s="135" t="s">
        <v>2</v>
      </c>
      <c r="B126" s="136" t="s">
        <v>3</v>
      </c>
      <c r="C126" s="137" t="s">
        <v>296</v>
      </c>
      <c r="D126" s="136" t="s">
        <v>4</v>
      </c>
      <c r="E126" s="136" t="s">
        <v>5</v>
      </c>
      <c r="F126" s="136" t="s">
        <v>6</v>
      </c>
      <c r="G126" s="136" t="s">
        <v>7</v>
      </c>
      <c r="H126" s="137" t="s">
        <v>8</v>
      </c>
      <c r="I126" s="137" t="s">
        <v>297</v>
      </c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</row>
    <row r="127" spans="1:26" ht="15">
      <c r="A127" s="145">
        <v>37</v>
      </c>
      <c r="B127" s="139" t="s">
        <v>204</v>
      </c>
      <c r="C127" s="140">
        <v>4664</v>
      </c>
      <c r="D127" s="148" t="s">
        <v>223</v>
      </c>
      <c r="E127" s="145">
        <v>2017</v>
      </c>
      <c r="F127" s="148" t="s">
        <v>224</v>
      </c>
      <c r="G127" s="141" t="s">
        <v>206</v>
      </c>
      <c r="H127" s="147">
        <v>42865</v>
      </c>
      <c r="I127" s="147">
        <v>42865</v>
      </c>
    </row>
    <row r="128" spans="1:26" ht="15">
      <c r="A128" s="145">
        <v>38</v>
      </c>
      <c r="B128" s="139" t="s">
        <v>227</v>
      </c>
      <c r="C128" s="140">
        <v>4706</v>
      </c>
      <c r="D128" s="148" t="s">
        <v>223</v>
      </c>
      <c r="E128" s="145">
        <v>2017</v>
      </c>
      <c r="F128" s="148" t="s">
        <v>224</v>
      </c>
      <c r="G128" s="141" t="s">
        <v>206</v>
      </c>
      <c r="H128" s="147">
        <v>42865</v>
      </c>
      <c r="I128" s="147">
        <v>42865</v>
      </c>
    </row>
    <row r="129" spans="1:9" customFormat="1" ht="14.25" hidden="1">
      <c r="A129" s="99">
        <v>121</v>
      </c>
      <c r="B129" s="94" t="s">
        <v>228</v>
      </c>
      <c r="C129" s="100">
        <v>32</v>
      </c>
      <c r="D129" s="94" t="s">
        <v>44</v>
      </c>
      <c r="E129" s="99">
        <v>2017</v>
      </c>
      <c r="F129" s="94" t="s">
        <v>229</v>
      </c>
      <c r="G129" s="10" t="s">
        <v>230</v>
      </c>
      <c r="H129" s="103" t="s">
        <v>231</v>
      </c>
      <c r="I129" s="103" t="s">
        <v>232</v>
      </c>
    </row>
    <row r="130" spans="1:9" customFormat="1" ht="14.25" hidden="1">
      <c r="A130" s="54">
        <v>122</v>
      </c>
      <c r="B130" s="33" t="s">
        <v>233</v>
      </c>
      <c r="C130" s="34">
        <v>59</v>
      </c>
      <c r="D130" s="33" t="s">
        <v>44</v>
      </c>
      <c r="E130" s="54">
        <v>2017</v>
      </c>
      <c r="F130" s="33" t="s">
        <v>229</v>
      </c>
      <c r="G130" s="10" t="s">
        <v>230</v>
      </c>
      <c r="H130" s="39" t="s">
        <v>231</v>
      </c>
      <c r="I130" s="39" t="s">
        <v>232</v>
      </c>
    </row>
    <row r="131" spans="1:9" customFormat="1" ht="14.25" hidden="1">
      <c r="A131" s="54">
        <v>123</v>
      </c>
      <c r="B131" s="33" t="s">
        <v>234</v>
      </c>
      <c r="C131" s="34">
        <v>80</v>
      </c>
      <c r="D131" s="33" t="s">
        <v>44</v>
      </c>
      <c r="E131" s="54">
        <v>2017</v>
      </c>
      <c r="F131" s="33" t="s">
        <v>235</v>
      </c>
      <c r="G131" s="10" t="s">
        <v>236</v>
      </c>
      <c r="H131" s="39" t="s">
        <v>237</v>
      </c>
      <c r="I131" s="39" t="s">
        <v>238</v>
      </c>
    </row>
    <row r="132" spans="1:9" customFormat="1" ht="15" hidden="1">
      <c r="A132" s="54">
        <v>124</v>
      </c>
      <c r="B132" s="33" t="s">
        <v>239</v>
      </c>
      <c r="C132" s="34">
        <v>12</v>
      </c>
      <c r="D132" s="28" t="s">
        <v>10</v>
      </c>
      <c r="E132" s="7">
        <v>2017</v>
      </c>
      <c r="F132" s="28" t="s">
        <v>39</v>
      </c>
      <c r="G132" s="40"/>
      <c r="H132" s="18" t="s">
        <v>41</v>
      </c>
      <c r="I132" s="13">
        <v>43046</v>
      </c>
    </row>
    <row r="133" spans="1:9" customFormat="1" ht="15" hidden="1">
      <c r="A133" s="54">
        <v>125</v>
      </c>
      <c r="B133" s="33" t="s">
        <v>240</v>
      </c>
      <c r="C133" s="34">
        <v>28</v>
      </c>
      <c r="D133" s="28" t="s">
        <v>10</v>
      </c>
      <c r="E133" s="7">
        <v>2017</v>
      </c>
      <c r="F133" s="33" t="s">
        <v>241</v>
      </c>
      <c r="G133" s="36" t="s">
        <v>242</v>
      </c>
      <c r="H133" s="39"/>
      <c r="I133" s="39" t="s">
        <v>243</v>
      </c>
    </row>
    <row r="134" spans="1:9" customFormat="1" ht="15" hidden="1">
      <c r="A134" s="54">
        <v>126</v>
      </c>
      <c r="B134" s="33" t="s">
        <v>244</v>
      </c>
      <c r="C134" s="34">
        <v>43</v>
      </c>
      <c r="D134" s="28" t="s">
        <v>10</v>
      </c>
      <c r="E134" s="7">
        <v>2017</v>
      </c>
      <c r="F134" s="33" t="s">
        <v>245</v>
      </c>
      <c r="G134" s="41"/>
      <c r="H134" s="39"/>
      <c r="I134" s="39" t="s">
        <v>246</v>
      </c>
    </row>
    <row r="135" spans="1:9" customFormat="1" ht="43.5" hidden="1">
      <c r="A135" s="54">
        <v>127</v>
      </c>
      <c r="B135" s="33" t="s">
        <v>247</v>
      </c>
      <c r="C135" s="34">
        <v>22</v>
      </c>
      <c r="D135" s="28" t="s">
        <v>10</v>
      </c>
      <c r="E135" s="7">
        <v>2017</v>
      </c>
      <c r="F135" s="33" t="s">
        <v>248</v>
      </c>
      <c r="G135" s="42" t="s">
        <v>249</v>
      </c>
      <c r="H135" s="39"/>
      <c r="I135" s="39" t="s">
        <v>250</v>
      </c>
    </row>
    <row r="136" spans="1:9" customFormat="1" ht="43.5" hidden="1">
      <c r="A136" s="54">
        <v>128</v>
      </c>
      <c r="B136" s="33" t="s">
        <v>251</v>
      </c>
      <c r="C136" s="34">
        <v>27</v>
      </c>
      <c r="D136" s="28" t="s">
        <v>10</v>
      </c>
      <c r="E136" s="7">
        <v>2017</v>
      </c>
      <c r="F136" s="33" t="s">
        <v>248</v>
      </c>
      <c r="G136" s="42" t="s">
        <v>249</v>
      </c>
      <c r="H136" s="39"/>
      <c r="I136" s="39" t="s">
        <v>250</v>
      </c>
    </row>
    <row r="137" spans="1:9" customFormat="1" ht="43.5" hidden="1">
      <c r="A137" s="54">
        <v>129</v>
      </c>
      <c r="B137" s="33" t="s">
        <v>252</v>
      </c>
      <c r="C137" s="34">
        <v>18</v>
      </c>
      <c r="D137" s="28" t="s">
        <v>10</v>
      </c>
      <c r="E137" s="7">
        <v>2017</v>
      </c>
      <c r="F137" s="33" t="s">
        <v>248</v>
      </c>
      <c r="G137" s="42" t="s">
        <v>249</v>
      </c>
      <c r="H137" s="39"/>
      <c r="I137" s="39" t="s">
        <v>250</v>
      </c>
    </row>
    <row r="138" spans="1:9" customFormat="1" ht="26.25" hidden="1">
      <c r="A138" s="54">
        <v>130</v>
      </c>
      <c r="B138" s="33" t="s">
        <v>253</v>
      </c>
      <c r="C138" s="34">
        <v>9</v>
      </c>
      <c r="D138" s="28" t="s">
        <v>10</v>
      </c>
      <c r="E138" s="7">
        <v>2017</v>
      </c>
      <c r="F138" s="43" t="s">
        <v>254</v>
      </c>
      <c r="G138" s="36" t="s">
        <v>255</v>
      </c>
      <c r="H138" s="39"/>
      <c r="I138" s="39" t="s">
        <v>256</v>
      </c>
    </row>
    <row r="139" spans="1:9" customFormat="1" ht="26.25" hidden="1">
      <c r="A139" s="54">
        <v>131</v>
      </c>
      <c r="B139" s="33" t="s">
        <v>257</v>
      </c>
      <c r="C139" s="34">
        <v>12</v>
      </c>
      <c r="D139" s="28" t="s">
        <v>10</v>
      </c>
      <c r="E139" s="7">
        <v>2017</v>
      </c>
      <c r="F139" s="43" t="s">
        <v>258</v>
      </c>
      <c r="G139" s="36" t="s">
        <v>259</v>
      </c>
      <c r="H139" s="39"/>
      <c r="I139" s="44">
        <v>42747</v>
      </c>
    </row>
    <row r="140" spans="1:9" customFormat="1" ht="14.25" hidden="1">
      <c r="A140" s="45"/>
      <c r="B140" s="46" t="s">
        <v>260</v>
      </c>
      <c r="C140" s="49"/>
      <c r="D140" s="46" t="s">
        <v>64</v>
      </c>
      <c r="E140" s="45"/>
      <c r="F140" s="46" t="s">
        <v>261</v>
      </c>
      <c r="G140" s="10" t="s">
        <v>262</v>
      </c>
      <c r="H140" s="48" t="s">
        <v>263</v>
      </c>
      <c r="I140" s="48" t="s">
        <v>263</v>
      </c>
    </row>
    <row r="141" spans="1:9" customFormat="1" ht="14.25" hidden="1">
      <c r="A141" s="45"/>
      <c r="B141" s="46" t="s">
        <v>264</v>
      </c>
      <c r="C141" s="49"/>
      <c r="D141" s="46" t="s">
        <v>64</v>
      </c>
      <c r="E141" s="45"/>
      <c r="F141" s="46" t="s">
        <v>261</v>
      </c>
      <c r="G141" s="10" t="s">
        <v>262</v>
      </c>
      <c r="H141" s="48" t="s">
        <v>265</v>
      </c>
      <c r="I141" s="48" t="s">
        <v>263</v>
      </c>
    </row>
    <row r="142" spans="1:9" customFormat="1" ht="14.25" hidden="1">
      <c r="A142" s="45"/>
      <c r="B142" s="46" t="s">
        <v>266</v>
      </c>
      <c r="C142" s="49"/>
      <c r="D142" s="46" t="s">
        <v>64</v>
      </c>
      <c r="E142" s="45"/>
      <c r="F142" s="46" t="s">
        <v>267</v>
      </c>
      <c r="G142" s="10" t="s">
        <v>268</v>
      </c>
      <c r="H142" s="48" t="s">
        <v>269</v>
      </c>
      <c r="I142" s="48" t="s">
        <v>269</v>
      </c>
    </row>
    <row r="143" spans="1:9" customFormat="1" ht="15" hidden="1">
      <c r="A143" s="45"/>
      <c r="B143" s="15" t="s">
        <v>270</v>
      </c>
      <c r="C143" s="49">
        <v>72</v>
      </c>
      <c r="D143" s="28" t="s">
        <v>22</v>
      </c>
      <c r="E143" s="7">
        <v>2017</v>
      </c>
      <c r="F143" s="46" t="s">
        <v>271</v>
      </c>
      <c r="G143" s="10" t="s">
        <v>151</v>
      </c>
      <c r="H143" s="50">
        <v>42924</v>
      </c>
      <c r="I143" s="48"/>
    </row>
    <row r="144" spans="1:9" customFormat="1" ht="15" hidden="1">
      <c r="A144" s="45"/>
      <c r="B144" s="15" t="s">
        <v>272</v>
      </c>
      <c r="C144" s="49">
        <v>62</v>
      </c>
      <c r="D144" s="28" t="s">
        <v>22</v>
      </c>
      <c r="E144" s="7">
        <v>2017</v>
      </c>
      <c r="F144" s="46" t="s">
        <v>273</v>
      </c>
      <c r="G144" s="10" t="s">
        <v>274</v>
      </c>
      <c r="H144" s="48" t="s">
        <v>275</v>
      </c>
      <c r="I144" s="48"/>
    </row>
    <row r="145" spans="1:9" customFormat="1" ht="15" hidden="1">
      <c r="A145" s="45"/>
      <c r="B145" s="46" t="s">
        <v>276</v>
      </c>
      <c r="C145" s="49">
        <v>5</v>
      </c>
      <c r="D145" s="28" t="s">
        <v>22</v>
      </c>
      <c r="E145" s="7">
        <v>2017</v>
      </c>
      <c r="F145" s="28" t="s">
        <v>105</v>
      </c>
      <c r="G145" s="10" t="s">
        <v>106</v>
      </c>
      <c r="H145" s="14">
        <v>42829</v>
      </c>
      <c r="I145" s="14">
        <v>42829</v>
      </c>
    </row>
    <row r="146" spans="1:9" customFormat="1" ht="15" hidden="1">
      <c r="A146" s="45"/>
      <c r="B146" s="46" t="s">
        <v>277</v>
      </c>
      <c r="C146" s="49">
        <v>6</v>
      </c>
      <c r="D146" s="28" t="s">
        <v>22</v>
      </c>
      <c r="E146" s="7">
        <v>2017</v>
      </c>
      <c r="F146" s="28" t="s">
        <v>105</v>
      </c>
      <c r="G146" s="10" t="s">
        <v>106</v>
      </c>
      <c r="H146" s="14">
        <v>42830</v>
      </c>
      <c r="I146" s="14">
        <v>42830</v>
      </c>
    </row>
    <row r="147" spans="1:9" customFormat="1" ht="15" hidden="1">
      <c r="A147" s="45"/>
      <c r="B147" s="15" t="s">
        <v>278</v>
      </c>
      <c r="C147" s="49">
        <v>30</v>
      </c>
      <c r="D147" s="28" t="s">
        <v>22</v>
      </c>
      <c r="E147" s="7">
        <v>2017</v>
      </c>
      <c r="F147" s="46" t="s">
        <v>279</v>
      </c>
      <c r="G147" s="10" t="s">
        <v>280</v>
      </c>
      <c r="H147" s="51">
        <v>42649</v>
      </c>
      <c r="I147" s="48"/>
    </row>
    <row r="148" spans="1:9" customFormat="1" ht="15" hidden="1">
      <c r="A148" s="45"/>
      <c r="B148" s="15" t="s">
        <v>281</v>
      </c>
      <c r="C148" s="49">
        <v>60</v>
      </c>
      <c r="D148" s="28" t="s">
        <v>22</v>
      </c>
      <c r="E148" s="7">
        <v>2017</v>
      </c>
      <c r="F148" s="46" t="s">
        <v>279</v>
      </c>
      <c r="G148" s="10" t="s">
        <v>280</v>
      </c>
      <c r="H148" s="51">
        <v>42650</v>
      </c>
      <c r="I148" s="48"/>
    </row>
    <row r="149" spans="1:9" customFormat="1" ht="15" hidden="1">
      <c r="A149" s="45"/>
      <c r="B149" s="15" t="s">
        <v>282</v>
      </c>
      <c r="C149" s="49">
        <v>34</v>
      </c>
      <c r="D149" s="28" t="s">
        <v>22</v>
      </c>
      <c r="E149" s="7">
        <v>2017</v>
      </c>
      <c r="F149" s="46" t="s">
        <v>279</v>
      </c>
      <c r="G149" s="10" t="s">
        <v>280</v>
      </c>
      <c r="H149" s="51">
        <v>42651</v>
      </c>
      <c r="I149" s="48"/>
    </row>
    <row r="150" spans="1:9" customFormat="1" ht="15" hidden="1">
      <c r="A150" s="45"/>
      <c r="B150" s="15" t="s">
        <v>283</v>
      </c>
      <c r="C150" s="49">
        <v>46</v>
      </c>
      <c r="D150" s="28" t="s">
        <v>22</v>
      </c>
      <c r="E150" s="7">
        <v>2017</v>
      </c>
      <c r="F150" s="46" t="s">
        <v>279</v>
      </c>
      <c r="G150" s="10" t="s">
        <v>280</v>
      </c>
      <c r="H150" s="51">
        <v>42652</v>
      </c>
      <c r="I150" s="48"/>
    </row>
    <row r="151" spans="1:9" customFormat="1" ht="15" hidden="1">
      <c r="A151" s="45"/>
      <c r="B151" s="15" t="s">
        <v>284</v>
      </c>
      <c r="C151" s="49">
        <v>40</v>
      </c>
      <c r="D151" s="28" t="s">
        <v>22</v>
      </c>
      <c r="E151" s="7">
        <v>2017</v>
      </c>
      <c r="F151" s="46" t="s">
        <v>279</v>
      </c>
      <c r="G151" s="10" t="s">
        <v>280</v>
      </c>
      <c r="H151" s="51">
        <v>42653</v>
      </c>
      <c r="I151" s="48"/>
    </row>
    <row r="152" spans="1:9" customFormat="1" ht="15" hidden="1">
      <c r="A152" s="45"/>
      <c r="B152" s="15" t="s">
        <v>285</v>
      </c>
      <c r="C152" s="49">
        <v>73</v>
      </c>
      <c r="D152" s="28" t="s">
        <v>22</v>
      </c>
      <c r="E152" s="7">
        <v>2017</v>
      </c>
      <c r="F152" s="46" t="s">
        <v>279</v>
      </c>
      <c r="G152" s="10" t="s">
        <v>280</v>
      </c>
      <c r="H152" s="51">
        <v>42654</v>
      </c>
      <c r="I152" s="48"/>
    </row>
    <row r="153" spans="1:9" customFormat="1" ht="15" hidden="1">
      <c r="A153" s="45"/>
      <c r="B153" s="15" t="s">
        <v>286</v>
      </c>
      <c r="C153" s="49">
        <v>7</v>
      </c>
      <c r="D153" s="28" t="s">
        <v>22</v>
      </c>
      <c r="E153" s="7">
        <v>2017</v>
      </c>
      <c r="F153" s="15" t="s">
        <v>287</v>
      </c>
      <c r="G153" s="10" t="s">
        <v>288</v>
      </c>
      <c r="H153" s="48" t="s">
        <v>289</v>
      </c>
      <c r="I153" s="48"/>
    </row>
    <row r="154" spans="1:9" customFormat="1" ht="15" hidden="1">
      <c r="A154" s="45"/>
      <c r="B154" s="15" t="s">
        <v>290</v>
      </c>
      <c r="C154" s="49">
        <v>25</v>
      </c>
      <c r="D154" s="53" t="s">
        <v>22</v>
      </c>
      <c r="E154" s="73">
        <v>2017</v>
      </c>
      <c r="F154" s="46" t="s">
        <v>217</v>
      </c>
      <c r="G154" s="10" t="s">
        <v>291</v>
      </c>
      <c r="H154" s="52">
        <v>42770</v>
      </c>
      <c r="I154" s="48"/>
    </row>
    <row r="155" spans="1:9" ht="15">
      <c r="A155" s="145">
        <v>39</v>
      </c>
      <c r="B155" s="139" t="s">
        <v>292</v>
      </c>
      <c r="C155" s="140">
        <v>4643</v>
      </c>
      <c r="D155" s="148" t="s">
        <v>223</v>
      </c>
      <c r="E155" s="138">
        <v>2017</v>
      </c>
      <c r="F155" s="139" t="s">
        <v>293</v>
      </c>
      <c r="G155" s="149" t="s">
        <v>295</v>
      </c>
      <c r="H155" s="150" t="s">
        <v>349</v>
      </c>
      <c r="I155" s="150" t="s">
        <v>350</v>
      </c>
    </row>
    <row r="156" spans="1:9" ht="15">
      <c r="A156" s="145">
        <v>40</v>
      </c>
      <c r="B156" s="139" t="s">
        <v>294</v>
      </c>
      <c r="C156" s="140">
        <v>4634</v>
      </c>
      <c r="D156" s="148" t="s">
        <v>223</v>
      </c>
      <c r="E156" s="138">
        <v>2017</v>
      </c>
      <c r="F156" s="139" t="s">
        <v>293</v>
      </c>
      <c r="G156" s="149" t="s">
        <v>295</v>
      </c>
      <c r="H156" s="150" t="s">
        <v>349</v>
      </c>
      <c r="I156" s="150" t="s">
        <v>349</v>
      </c>
    </row>
    <row r="157" spans="1:9" ht="12.75">
      <c r="A157" s="151"/>
      <c r="C157" s="152"/>
      <c r="E157" s="151"/>
      <c r="H157" s="153"/>
      <c r="I157" s="153"/>
    </row>
    <row r="158" spans="1:9" ht="12.75">
      <c r="A158" s="151"/>
      <c r="C158" s="152"/>
      <c r="E158" s="151"/>
      <c r="H158" s="153"/>
      <c r="I158" s="153"/>
    </row>
    <row r="159" spans="1:9" ht="12.75">
      <c r="A159" s="151"/>
      <c r="C159" s="152"/>
      <c r="E159" s="151"/>
      <c r="H159" s="153"/>
      <c r="I159" s="153"/>
    </row>
    <row r="160" spans="1:9" ht="12.75">
      <c r="A160" s="151"/>
      <c r="C160" s="152"/>
      <c r="E160" s="151"/>
      <c r="H160" s="153"/>
      <c r="I160" s="153"/>
    </row>
    <row r="161" spans="1:9" ht="12.75">
      <c r="A161" s="151"/>
      <c r="C161" s="152"/>
      <c r="E161" s="151"/>
      <c r="H161" s="153"/>
      <c r="I161" s="153"/>
    </row>
    <row r="162" spans="1:9" ht="12.75">
      <c r="A162" s="151"/>
      <c r="C162" s="152"/>
      <c r="E162" s="151"/>
      <c r="H162" s="153"/>
      <c r="I162" s="153"/>
    </row>
    <row r="163" spans="1:9" ht="12.75">
      <c r="A163" s="151"/>
      <c r="C163" s="152"/>
      <c r="E163" s="151"/>
      <c r="H163" s="153"/>
      <c r="I163" s="153"/>
    </row>
    <row r="164" spans="1:9" ht="12.75">
      <c r="A164" s="151"/>
      <c r="C164" s="152"/>
      <c r="E164" s="151"/>
      <c r="H164" s="153"/>
      <c r="I164" s="153"/>
    </row>
    <row r="165" spans="1:9" ht="12.75">
      <c r="A165" s="151"/>
      <c r="C165" s="152"/>
      <c r="E165" s="151"/>
      <c r="H165" s="153"/>
      <c r="I165" s="153"/>
    </row>
    <row r="166" spans="1:9" ht="12.75">
      <c r="A166" s="151"/>
      <c r="C166" s="152"/>
      <c r="E166" s="151"/>
      <c r="H166" s="153"/>
      <c r="I166" s="153"/>
    </row>
    <row r="167" spans="1:9" ht="12.75">
      <c r="A167" s="151"/>
      <c r="C167" s="152"/>
      <c r="E167" s="151"/>
      <c r="H167" s="153"/>
      <c r="I167" s="153"/>
    </row>
    <row r="168" spans="1:9" ht="12.75">
      <c r="A168" s="151"/>
      <c r="C168" s="152"/>
      <c r="E168" s="151"/>
      <c r="H168" s="153"/>
      <c r="I168" s="153"/>
    </row>
    <row r="169" spans="1:9" ht="12.75">
      <c r="A169" s="151"/>
      <c r="C169" s="152"/>
      <c r="E169" s="151"/>
      <c r="H169" s="153"/>
      <c r="I169" s="153"/>
    </row>
    <row r="170" spans="1:9" ht="12.75">
      <c r="A170" s="151"/>
      <c r="C170" s="152"/>
      <c r="E170" s="151"/>
      <c r="H170" s="153"/>
      <c r="I170" s="153"/>
    </row>
    <row r="171" spans="1:9" ht="12.75">
      <c r="A171" s="151"/>
      <c r="C171" s="152"/>
      <c r="E171" s="151"/>
      <c r="H171" s="153"/>
      <c r="I171" s="153"/>
    </row>
    <row r="172" spans="1:9" ht="12.75">
      <c r="A172" s="151"/>
      <c r="C172" s="152"/>
      <c r="E172" s="151"/>
      <c r="H172" s="153"/>
      <c r="I172" s="153"/>
    </row>
    <row r="173" spans="1:9" ht="12.75">
      <c r="A173" s="151"/>
      <c r="C173" s="152"/>
      <c r="E173" s="151"/>
      <c r="H173" s="153"/>
      <c r="I173" s="153"/>
    </row>
    <row r="174" spans="1:9" ht="12.75">
      <c r="A174" s="151"/>
      <c r="C174" s="152"/>
      <c r="E174" s="151"/>
      <c r="H174" s="153"/>
      <c r="I174" s="153"/>
    </row>
    <row r="175" spans="1:9" ht="12.75">
      <c r="A175" s="151"/>
      <c r="C175" s="152"/>
      <c r="E175" s="151"/>
      <c r="H175" s="153"/>
      <c r="I175" s="153"/>
    </row>
    <row r="176" spans="1:9" ht="12.75">
      <c r="A176" s="151"/>
      <c r="C176" s="152"/>
      <c r="E176" s="151"/>
      <c r="H176" s="153"/>
      <c r="I176" s="153"/>
    </row>
    <row r="177" spans="1:9" ht="12.75">
      <c r="A177" s="151"/>
      <c r="C177" s="152"/>
      <c r="E177" s="151"/>
      <c r="H177" s="153"/>
      <c r="I177" s="153"/>
    </row>
    <row r="178" spans="1:9" ht="12.75">
      <c r="A178" s="151"/>
      <c r="C178" s="152"/>
      <c r="E178" s="151"/>
      <c r="H178" s="153"/>
      <c r="I178" s="153"/>
    </row>
    <row r="179" spans="1:9" ht="12.75">
      <c r="A179" s="151"/>
      <c r="C179" s="152"/>
      <c r="E179" s="151"/>
      <c r="H179" s="153"/>
      <c r="I179" s="153"/>
    </row>
    <row r="180" spans="1:9" ht="12.75">
      <c r="A180" s="151"/>
      <c r="C180" s="152"/>
      <c r="E180" s="151"/>
      <c r="H180" s="153"/>
      <c r="I180" s="153"/>
    </row>
    <row r="181" spans="1:9" ht="12.75">
      <c r="A181" s="151"/>
      <c r="C181" s="152"/>
      <c r="E181" s="151"/>
      <c r="H181" s="153"/>
      <c r="I181" s="153"/>
    </row>
    <row r="182" spans="1:9" ht="12.75">
      <c r="A182" s="151"/>
      <c r="C182" s="152"/>
      <c r="E182" s="151"/>
      <c r="H182" s="153"/>
      <c r="I182" s="153"/>
    </row>
    <row r="183" spans="1:9" ht="12.75">
      <c r="A183" s="151"/>
      <c r="C183" s="152"/>
      <c r="E183" s="151"/>
      <c r="H183" s="153"/>
      <c r="I183" s="153"/>
    </row>
    <row r="184" spans="1:9" ht="12.75">
      <c r="A184" s="151"/>
      <c r="C184" s="152"/>
      <c r="E184" s="151"/>
      <c r="H184" s="153"/>
      <c r="I184" s="153"/>
    </row>
    <row r="185" spans="1:9" ht="12.75">
      <c r="A185" s="151"/>
      <c r="C185" s="152"/>
      <c r="E185" s="151"/>
      <c r="H185" s="153"/>
      <c r="I185" s="153"/>
    </row>
    <row r="186" spans="1:9" ht="12.75">
      <c r="A186" s="151"/>
      <c r="C186" s="152"/>
      <c r="E186" s="151"/>
      <c r="H186" s="153"/>
      <c r="I186" s="153"/>
    </row>
    <row r="187" spans="1:9" ht="12.75">
      <c r="A187" s="151"/>
      <c r="C187" s="152"/>
      <c r="E187" s="151"/>
      <c r="H187" s="153"/>
      <c r="I187" s="153"/>
    </row>
    <row r="188" spans="1:9" ht="12.75">
      <c r="A188" s="151"/>
      <c r="C188" s="152"/>
      <c r="E188" s="151"/>
      <c r="H188" s="153"/>
      <c r="I188" s="153"/>
    </row>
    <row r="189" spans="1:9" ht="12.75">
      <c r="A189" s="151"/>
      <c r="C189" s="152"/>
      <c r="E189" s="151"/>
      <c r="H189" s="153"/>
      <c r="I189" s="153"/>
    </row>
    <row r="190" spans="1:9" ht="12.75">
      <c r="A190" s="151"/>
      <c r="C190" s="152"/>
      <c r="E190" s="151"/>
      <c r="H190" s="153"/>
      <c r="I190" s="153"/>
    </row>
    <row r="191" spans="1:9" ht="12.75">
      <c r="A191" s="151"/>
      <c r="C191" s="152"/>
      <c r="E191" s="151"/>
      <c r="H191" s="153"/>
      <c r="I191" s="153"/>
    </row>
    <row r="192" spans="1:9" ht="12.75">
      <c r="A192" s="151"/>
      <c r="C192" s="152"/>
      <c r="E192" s="151"/>
      <c r="H192" s="153"/>
      <c r="I192" s="153"/>
    </row>
    <row r="193" spans="1:9" ht="12.75">
      <c r="A193" s="151"/>
      <c r="C193" s="152"/>
      <c r="E193" s="151"/>
      <c r="H193" s="153"/>
      <c r="I193" s="153"/>
    </row>
    <row r="194" spans="1:9" ht="12.75">
      <c r="A194" s="151"/>
      <c r="C194" s="152"/>
      <c r="E194" s="151"/>
      <c r="H194" s="153"/>
      <c r="I194" s="153"/>
    </row>
    <row r="195" spans="1:9" ht="12.75">
      <c r="A195" s="151"/>
      <c r="C195" s="152"/>
      <c r="E195" s="151"/>
      <c r="H195" s="153"/>
      <c r="I195" s="153"/>
    </row>
    <row r="196" spans="1:9" ht="12.75">
      <c r="A196" s="151"/>
      <c r="C196" s="152"/>
      <c r="E196" s="151"/>
      <c r="H196" s="153"/>
      <c r="I196" s="153"/>
    </row>
    <row r="197" spans="1:9" ht="12.75">
      <c r="A197" s="151"/>
      <c r="C197" s="152"/>
      <c r="E197" s="151"/>
      <c r="H197" s="153"/>
      <c r="I197" s="153"/>
    </row>
    <row r="198" spans="1:9" ht="12.75">
      <c r="A198" s="151"/>
      <c r="C198" s="152"/>
      <c r="E198" s="151"/>
      <c r="H198" s="153"/>
      <c r="I198" s="153"/>
    </row>
    <row r="199" spans="1:9" ht="12.75">
      <c r="A199" s="151"/>
      <c r="C199" s="152"/>
      <c r="E199" s="151"/>
      <c r="H199" s="153"/>
      <c r="I199" s="153"/>
    </row>
    <row r="200" spans="1:9" ht="12.75">
      <c r="A200" s="151"/>
      <c r="C200" s="152"/>
      <c r="E200" s="151"/>
      <c r="H200" s="153"/>
      <c r="I200" s="153"/>
    </row>
    <row r="201" spans="1:9" ht="12.75">
      <c r="A201" s="151"/>
      <c r="C201" s="152"/>
      <c r="E201" s="151"/>
      <c r="H201" s="153"/>
      <c r="I201" s="153"/>
    </row>
    <row r="202" spans="1:9" ht="12.75">
      <c r="A202" s="151"/>
      <c r="C202" s="152"/>
      <c r="E202" s="151"/>
      <c r="H202" s="153"/>
      <c r="I202" s="153"/>
    </row>
    <row r="203" spans="1:9" ht="12.75">
      <c r="A203" s="151"/>
      <c r="C203" s="152"/>
      <c r="E203" s="151"/>
      <c r="H203" s="153"/>
      <c r="I203" s="153"/>
    </row>
    <row r="204" spans="1:9" ht="12.75">
      <c r="A204" s="151"/>
      <c r="C204" s="152"/>
      <c r="E204" s="151"/>
      <c r="H204" s="153"/>
      <c r="I204" s="153"/>
    </row>
    <row r="205" spans="1:9" ht="12.75">
      <c r="A205" s="151"/>
      <c r="C205" s="152"/>
      <c r="E205" s="151"/>
      <c r="H205" s="153"/>
      <c r="I205" s="153"/>
    </row>
    <row r="206" spans="1:9" ht="12.75">
      <c r="A206" s="151"/>
      <c r="C206" s="152"/>
      <c r="E206" s="151"/>
      <c r="H206" s="153"/>
      <c r="I206" s="153"/>
    </row>
    <row r="207" spans="1:9" ht="12.75">
      <c r="A207" s="151"/>
      <c r="C207" s="152"/>
      <c r="E207" s="151"/>
      <c r="H207" s="153"/>
      <c r="I207" s="153"/>
    </row>
    <row r="208" spans="1:9" ht="12.75">
      <c r="A208" s="151"/>
      <c r="C208" s="152"/>
      <c r="E208" s="151"/>
      <c r="H208" s="153"/>
      <c r="I208" s="153"/>
    </row>
    <row r="209" spans="1:9" ht="12.75">
      <c r="A209" s="151"/>
      <c r="C209" s="152"/>
      <c r="E209" s="151"/>
      <c r="H209" s="153"/>
      <c r="I209" s="153"/>
    </row>
    <row r="210" spans="1:9" ht="12.75">
      <c r="A210" s="151"/>
      <c r="C210" s="152"/>
      <c r="E210" s="151"/>
      <c r="H210" s="153"/>
      <c r="I210" s="153"/>
    </row>
    <row r="211" spans="1:9" ht="12.75">
      <c r="A211" s="151"/>
      <c r="C211" s="152"/>
      <c r="E211" s="151"/>
      <c r="H211" s="153"/>
      <c r="I211" s="153"/>
    </row>
    <row r="212" spans="1:9" ht="12.75">
      <c r="A212" s="151"/>
      <c r="C212" s="152"/>
      <c r="E212" s="151"/>
      <c r="H212" s="153"/>
      <c r="I212" s="153"/>
    </row>
    <row r="213" spans="1:9" ht="12.75">
      <c r="A213" s="151"/>
      <c r="C213" s="152"/>
      <c r="E213" s="151"/>
      <c r="H213" s="153"/>
      <c r="I213" s="153"/>
    </row>
    <row r="214" spans="1:9" ht="12.75">
      <c r="A214" s="151"/>
      <c r="C214" s="152"/>
      <c r="E214" s="151"/>
      <c r="H214" s="153"/>
      <c r="I214" s="153"/>
    </row>
    <row r="215" spans="1:9" ht="12.75">
      <c r="A215" s="151"/>
      <c r="C215" s="152"/>
      <c r="E215" s="151"/>
      <c r="H215" s="153"/>
      <c r="I215" s="153"/>
    </row>
    <row r="216" spans="1:9" ht="12.75">
      <c r="A216" s="151"/>
      <c r="C216" s="152"/>
      <c r="E216" s="151"/>
      <c r="H216" s="153"/>
      <c r="I216" s="153"/>
    </row>
    <row r="217" spans="1:9" ht="12.75">
      <c r="A217" s="151"/>
      <c r="C217" s="152"/>
      <c r="E217" s="151"/>
      <c r="H217" s="153"/>
      <c r="I217" s="153"/>
    </row>
    <row r="218" spans="1:9" ht="12.75">
      <c r="A218" s="151"/>
      <c r="C218" s="152"/>
      <c r="E218" s="151"/>
      <c r="H218" s="153"/>
      <c r="I218" s="153"/>
    </row>
    <row r="219" spans="1:9" ht="12.75">
      <c r="A219" s="151"/>
      <c r="C219" s="152"/>
      <c r="E219" s="151"/>
      <c r="H219" s="153"/>
      <c r="I219" s="153"/>
    </row>
    <row r="220" spans="1:9" ht="12.75">
      <c r="A220" s="151"/>
      <c r="C220" s="152"/>
      <c r="E220" s="151"/>
      <c r="H220" s="153"/>
      <c r="I220" s="153"/>
    </row>
    <row r="221" spans="1:9" ht="12.75">
      <c r="A221" s="151"/>
      <c r="C221" s="152"/>
      <c r="E221" s="151"/>
      <c r="H221" s="153"/>
      <c r="I221" s="153"/>
    </row>
    <row r="222" spans="1:9" ht="12.75">
      <c r="A222" s="151"/>
      <c r="C222" s="152"/>
      <c r="E222" s="151"/>
      <c r="H222" s="153"/>
      <c r="I222" s="153"/>
    </row>
    <row r="223" spans="1:9" ht="12.75">
      <c r="A223" s="151"/>
      <c r="C223" s="152"/>
      <c r="E223" s="151"/>
      <c r="H223" s="153"/>
      <c r="I223" s="153"/>
    </row>
    <row r="224" spans="1:9" ht="12.75">
      <c r="A224" s="151"/>
      <c r="C224" s="152"/>
      <c r="E224" s="151"/>
      <c r="H224" s="153"/>
      <c r="I224" s="153"/>
    </row>
    <row r="225" spans="1:9" ht="12.75">
      <c r="A225" s="151"/>
      <c r="C225" s="152"/>
      <c r="E225" s="151"/>
      <c r="H225" s="153"/>
      <c r="I225" s="153"/>
    </row>
    <row r="226" spans="1:9" ht="12.75">
      <c r="A226" s="151"/>
      <c r="C226" s="152"/>
      <c r="E226" s="151"/>
      <c r="H226" s="153"/>
      <c r="I226" s="153"/>
    </row>
    <row r="227" spans="1:9" ht="12.75">
      <c r="A227" s="151"/>
      <c r="C227" s="152"/>
      <c r="E227" s="151"/>
      <c r="H227" s="153"/>
      <c r="I227" s="153"/>
    </row>
    <row r="228" spans="1:9" ht="12.75">
      <c r="A228" s="151"/>
      <c r="C228" s="152"/>
      <c r="E228" s="151"/>
      <c r="H228" s="153"/>
      <c r="I228" s="153"/>
    </row>
    <row r="229" spans="1:9" ht="12.75">
      <c r="A229" s="151"/>
      <c r="C229" s="152"/>
      <c r="E229" s="151"/>
      <c r="H229" s="153"/>
      <c r="I229" s="153"/>
    </row>
    <row r="230" spans="1:9" ht="12.75">
      <c r="A230" s="151"/>
      <c r="C230" s="152"/>
      <c r="E230" s="151"/>
      <c r="H230" s="153"/>
      <c r="I230" s="153"/>
    </row>
    <row r="231" spans="1:9" ht="12.75">
      <c r="A231" s="151"/>
      <c r="C231" s="152"/>
      <c r="E231" s="151"/>
      <c r="H231" s="153"/>
      <c r="I231" s="153"/>
    </row>
    <row r="232" spans="1:9" ht="12.75">
      <c r="A232" s="151"/>
      <c r="C232" s="152"/>
      <c r="E232" s="151"/>
      <c r="H232" s="153"/>
      <c r="I232" s="153"/>
    </row>
    <row r="233" spans="1:9" ht="12.75">
      <c r="A233" s="151"/>
      <c r="C233" s="152"/>
      <c r="E233" s="151"/>
      <c r="H233" s="153"/>
      <c r="I233" s="153"/>
    </row>
    <row r="234" spans="1:9" ht="12.75">
      <c r="A234" s="151"/>
      <c r="C234" s="152"/>
      <c r="E234" s="151"/>
      <c r="H234" s="153"/>
      <c r="I234" s="153"/>
    </row>
    <row r="235" spans="1:9" ht="12.75">
      <c r="A235" s="151"/>
      <c r="C235" s="152"/>
      <c r="E235" s="151"/>
      <c r="H235" s="153"/>
      <c r="I235" s="153"/>
    </row>
    <row r="236" spans="1:9" ht="12.75">
      <c r="A236" s="151"/>
      <c r="C236" s="152"/>
      <c r="E236" s="151"/>
      <c r="H236" s="153"/>
      <c r="I236" s="153"/>
    </row>
    <row r="237" spans="1:9" ht="12.75">
      <c r="A237" s="151"/>
      <c r="C237" s="152"/>
      <c r="E237" s="151"/>
      <c r="H237" s="153"/>
      <c r="I237" s="153"/>
    </row>
    <row r="238" spans="1:9" ht="12.75">
      <c r="A238" s="151"/>
      <c r="C238" s="152"/>
      <c r="E238" s="151"/>
      <c r="H238" s="153"/>
      <c r="I238" s="153"/>
    </row>
    <row r="239" spans="1:9" ht="12.75">
      <c r="A239" s="151"/>
      <c r="C239" s="152"/>
      <c r="E239" s="151"/>
      <c r="H239" s="153"/>
      <c r="I239" s="153"/>
    </row>
    <row r="240" spans="1:9" ht="12.75">
      <c r="A240" s="151"/>
      <c r="C240" s="152"/>
      <c r="E240" s="151"/>
      <c r="H240" s="153"/>
      <c r="I240" s="153"/>
    </row>
    <row r="241" spans="1:9" ht="12.75">
      <c r="A241" s="151"/>
      <c r="C241" s="152"/>
      <c r="E241" s="151"/>
      <c r="H241" s="153"/>
      <c r="I241" s="153"/>
    </row>
    <row r="242" spans="1:9" ht="12.75">
      <c r="A242" s="151"/>
      <c r="C242" s="152"/>
      <c r="E242" s="151"/>
      <c r="H242" s="153"/>
      <c r="I242" s="153"/>
    </row>
    <row r="243" spans="1:9" ht="12.75">
      <c r="A243" s="151"/>
      <c r="C243" s="152"/>
      <c r="E243" s="151"/>
      <c r="H243" s="153"/>
      <c r="I243" s="153"/>
    </row>
    <row r="244" spans="1:9" ht="12.75">
      <c r="A244" s="151"/>
      <c r="C244" s="152"/>
      <c r="E244" s="151"/>
      <c r="H244" s="153"/>
      <c r="I244" s="153"/>
    </row>
    <row r="245" spans="1:9" ht="12.75">
      <c r="A245" s="151"/>
      <c r="C245" s="152"/>
      <c r="E245" s="151"/>
      <c r="H245" s="153"/>
      <c r="I245" s="153"/>
    </row>
    <row r="246" spans="1:9" ht="12.75">
      <c r="A246" s="151"/>
      <c r="C246" s="152"/>
      <c r="E246" s="151"/>
      <c r="H246" s="153"/>
      <c r="I246" s="153"/>
    </row>
    <row r="247" spans="1:9" ht="12.75">
      <c r="A247" s="151"/>
      <c r="C247" s="152"/>
      <c r="E247" s="151"/>
      <c r="H247" s="153"/>
      <c r="I247" s="153"/>
    </row>
    <row r="248" spans="1:9" ht="12.75">
      <c r="A248" s="151"/>
      <c r="C248" s="152"/>
      <c r="E248" s="151"/>
      <c r="H248" s="153"/>
      <c r="I248" s="153"/>
    </row>
    <row r="249" spans="1:9" ht="12.75">
      <c r="A249" s="151"/>
      <c r="C249" s="152"/>
      <c r="E249" s="151"/>
      <c r="H249" s="153"/>
      <c r="I249" s="153"/>
    </row>
    <row r="250" spans="1:9" ht="12.75">
      <c r="A250" s="151"/>
      <c r="C250" s="152"/>
      <c r="E250" s="151"/>
      <c r="H250" s="153"/>
      <c r="I250" s="153"/>
    </row>
    <row r="251" spans="1:9" ht="12.75">
      <c r="A251" s="151"/>
      <c r="C251" s="152"/>
      <c r="E251" s="151"/>
      <c r="H251" s="153"/>
      <c r="I251" s="153"/>
    </row>
    <row r="252" spans="1:9" ht="12.75">
      <c r="A252" s="151"/>
      <c r="C252" s="152"/>
      <c r="E252" s="151"/>
      <c r="H252" s="153"/>
      <c r="I252" s="153"/>
    </row>
    <row r="253" spans="1:9" ht="12.75">
      <c r="A253" s="151"/>
      <c r="C253" s="152"/>
      <c r="E253" s="151"/>
      <c r="H253" s="153"/>
      <c r="I253" s="153"/>
    </row>
    <row r="254" spans="1:9" ht="12.75">
      <c r="A254" s="151"/>
      <c r="C254" s="152"/>
      <c r="E254" s="151"/>
      <c r="H254" s="153"/>
      <c r="I254" s="153"/>
    </row>
    <row r="255" spans="1:9" ht="12.75">
      <c r="A255" s="151"/>
      <c r="C255" s="152"/>
      <c r="E255" s="151"/>
      <c r="H255" s="153"/>
      <c r="I255" s="153"/>
    </row>
    <row r="256" spans="1:9" ht="12.75">
      <c r="A256" s="151"/>
      <c r="C256" s="152"/>
      <c r="E256" s="151"/>
      <c r="H256" s="153"/>
      <c r="I256" s="153"/>
    </row>
    <row r="257" spans="1:9" ht="12.75">
      <c r="A257" s="151"/>
      <c r="C257" s="152"/>
      <c r="E257" s="151"/>
      <c r="H257" s="153"/>
      <c r="I257" s="153"/>
    </row>
    <row r="258" spans="1:9" ht="12.75">
      <c r="A258" s="151"/>
      <c r="C258" s="152"/>
      <c r="E258" s="151"/>
      <c r="H258" s="153"/>
      <c r="I258" s="153"/>
    </row>
    <row r="259" spans="1:9" ht="12.75">
      <c r="A259" s="151"/>
      <c r="C259" s="152"/>
      <c r="E259" s="151"/>
      <c r="H259" s="153"/>
      <c r="I259" s="153"/>
    </row>
    <row r="260" spans="1:9" ht="12.75">
      <c r="A260" s="151"/>
      <c r="C260" s="152"/>
      <c r="E260" s="151"/>
      <c r="H260" s="153"/>
      <c r="I260" s="153"/>
    </row>
    <row r="261" spans="1:9" ht="12.75">
      <c r="A261" s="151"/>
      <c r="C261" s="152"/>
      <c r="E261" s="151"/>
      <c r="H261" s="153"/>
      <c r="I261" s="153"/>
    </row>
    <row r="262" spans="1:9" ht="12.75">
      <c r="A262" s="151"/>
      <c r="C262" s="152"/>
      <c r="E262" s="151"/>
      <c r="H262" s="153"/>
      <c r="I262" s="153"/>
    </row>
    <row r="263" spans="1:9" ht="12.75">
      <c r="A263" s="151"/>
      <c r="C263" s="152"/>
      <c r="E263" s="151"/>
      <c r="H263" s="153"/>
      <c r="I263" s="153"/>
    </row>
    <row r="264" spans="1:9" ht="12.75">
      <c r="A264" s="151"/>
      <c r="C264" s="152"/>
      <c r="E264" s="151"/>
      <c r="H264" s="153"/>
      <c r="I264" s="153"/>
    </row>
    <row r="265" spans="1:9" ht="12.75">
      <c r="A265" s="151"/>
      <c r="C265" s="152"/>
      <c r="E265" s="151"/>
      <c r="H265" s="153"/>
      <c r="I265" s="153"/>
    </row>
    <row r="266" spans="1:9" ht="12.75">
      <c r="A266" s="151"/>
      <c r="C266" s="152"/>
      <c r="E266" s="151"/>
      <c r="H266" s="153"/>
      <c r="I266" s="153"/>
    </row>
    <row r="267" spans="1:9" ht="12.75">
      <c r="A267" s="151"/>
      <c r="C267" s="152"/>
      <c r="E267" s="151"/>
      <c r="H267" s="153"/>
      <c r="I267" s="153"/>
    </row>
    <row r="268" spans="1:9" ht="12.75">
      <c r="A268" s="151"/>
      <c r="C268" s="152"/>
      <c r="E268" s="151"/>
      <c r="H268" s="153"/>
      <c r="I268" s="153"/>
    </row>
    <row r="269" spans="1:9" ht="12.75">
      <c r="A269" s="151"/>
      <c r="C269" s="152"/>
      <c r="E269" s="151"/>
      <c r="H269" s="153"/>
      <c r="I269" s="153"/>
    </row>
    <row r="270" spans="1:9" ht="12.75">
      <c r="A270" s="151"/>
      <c r="C270" s="152"/>
      <c r="E270" s="151"/>
      <c r="H270" s="153"/>
      <c r="I270" s="153"/>
    </row>
    <row r="271" spans="1:9" ht="12.75">
      <c r="A271" s="151"/>
      <c r="C271" s="152"/>
      <c r="E271" s="151"/>
      <c r="H271" s="153"/>
      <c r="I271" s="153"/>
    </row>
    <row r="272" spans="1:9" ht="12.75">
      <c r="A272" s="151"/>
      <c r="C272" s="152"/>
      <c r="E272" s="151"/>
      <c r="H272" s="153"/>
      <c r="I272" s="153"/>
    </row>
    <row r="273" spans="1:9" ht="12.75">
      <c r="A273" s="151"/>
      <c r="C273" s="152"/>
      <c r="E273" s="151"/>
      <c r="H273" s="153"/>
      <c r="I273" s="153"/>
    </row>
    <row r="274" spans="1:9" ht="12.75">
      <c r="A274" s="151"/>
      <c r="C274" s="152"/>
      <c r="E274" s="151"/>
      <c r="H274" s="153"/>
      <c r="I274" s="153"/>
    </row>
    <row r="275" spans="1:9" ht="12.75">
      <c r="A275" s="151"/>
      <c r="C275" s="152"/>
      <c r="E275" s="151"/>
      <c r="H275" s="153"/>
      <c r="I275" s="153"/>
    </row>
    <row r="276" spans="1:9" ht="12.75">
      <c r="A276" s="151"/>
      <c r="C276" s="152"/>
      <c r="E276" s="151"/>
      <c r="H276" s="153"/>
      <c r="I276" s="153"/>
    </row>
    <row r="277" spans="1:9" ht="12.75">
      <c r="A277" s="151"/>
      <c r="C277" s="152"/>
      <c r="E277" s="151"/>
      <c r="H277" s="153"/>
      <c r="I277" s="153"/>
    </row>
    <row r="278" spans="1:9" ht="12.75">
      <c r="A278" s="151"/>
      <c r="C278" s="152"/>
      <c r="E278" s="151"/>
      <c r="H278" s="153"/>
      <c r="I278" s="153"/>
    </row>
    <row r="279" spans="1:9" ht="12.75">
      <c r="A279" s="151"/>
      <c r="C279" s="152"/>
      <c r="E279" s="151"/>
      <c r="H279" s="153"/>
      <c r="I279" s="153"/>
    </row>
    <row r="280" spans="1:9" ht="12.75">
      <c r="A280" s="151"/>
      <c r="C280" s="152"/>
      <c r="E280" s="151"/>
      <c r="H280" s="153"/>
      <c r="I280" s="153"/>
    </row>
    <row r="281" spans="1:9" ht="12.75">
      <c r="A281" s="151"/>
      <c r="C281" s="152"/>
      <c r="E281" s="151"/>
      <c r="H281" s="153"/>
      <c r="I281" s="153"/>
    </row>
    <row r="282" spans="1:9" ht="12.75">
      <c r="A282" s="151"/>
      <c r="C282" s="152"/>
      <c r="E282" s="151"/>
      <c r="H282" s="153"/>
      <c r="I282" s="153"/>
    </row>
    <row r="283" spans="1:9" ht="12.75">
      <c r="A283" s="151"/>
      <c r="C283" s="152"/>
      <c r="E283" s="151"/>
      <c r="H283" s="153"/>
      <c r="I283" s="153"/>
    </row>
    <row r="284" spans="1:9" ht="12.75">
      <c r="A284" s="151"/>
      <c r="C284" s="152"/>
      <c r="E284" s="151"/>
      <c r="H284" s="153"/>
      <c r="I284" s="153"/>
    </row>
    <row r="285" spans="1:9" ht="12.75">
      <c r="A285" s="151"/>
      <c r="C285" s="152"/>
      <c r="E285" s="151"/>
      <c r="H285" s="153"/>
      <c r="I285" s="153"/>
    </row>
    <row r="286" spans="1:9" ht="12.75">
      <c r="A286" s="151"/>
      <c r="C286" s="152"/>
      <c r="E286" s="151"/>
      <c r="H286" s="153"/>
      <c r="I286" s="153"/>
    </row>
    <row r="287" spans="1:9" ht="12.75">
      <c r="A287" s="151"/>
      <c r="C287" s="152"/>
      <c r="E287" s="151"/>
      <c r="H287" s="153"/>
      <c r="I287" s="153"/>
    </row>
    <row r="288" spans="1:9" ht="12.75">
      <c r="A288" s="151"/>
      <c r="C288" s="152"/>
      <c r="E288" s="151"/>
      <c r="H288" s="153"/>
      <c r="I288" s="153"/>
    </row>
    <row r="289" spans="1:9" ht="12.75">
      <c r="A289" s="151"/>
      <c r="C289" s="152"/>
      <c r="E289" s="151"/>
      <c r="H289" s="153"/>
      <c r="I289" s="153"/>
    </row>
    <row r="290" spans="1:9" ht="12.75">
      <c r="A290" s="151"/>
      <c r="C290" s="152"/>
      <c r="E290" s="151"/>
      <c r="H290" s="153"/>
      <c r="I290" s="153"/>
    </row>
    <row r="291" spans="1:9" ht="12.75">
      <c r="A291" s="151"/>
      <c r="C291" s="152"/>
      <c r="E291" s="151"/>
      <c r="H291" s="153"/>
      <c r="I291" s="153"/>
    </row>
    <row r="292" spans="1:9" ht="12.75">
      <c r="A292" s="151"/>
      <c r="C292" s="152"/>
      <c r="E292" s="151"/>
      <c r="H292" s="153"/>
      <c r="I292" s="153"/>
    </row>
    <row r="293" spans="1:9" ht="12.75">
      <c r="A293" s="151"/>
      <c r="C293" s="152"/>
      <c r="E293" s="151"/>
      <c r="H293" s="153"/>
      <c r="I293" s="153"/>
    </row>
    <row r="294" spans="1:9" ht="12.75">
      <c r="A294" s="151"/>
      <c r="C294" s="152"/>
      <c r="E294" s="151"/>
      <c r="H294" s="153"/>
      <c r="I294" s="153"/>
    </row>
    <row r="295" spans="1:9" ht="12.75">
      <c r="A295" s="151"/>
      <c r="C295" s="152"/>
      <c r="E295" s="151"/>
      <c r="H295" s="153"/>
      <c r="I295" s="153"/>
    </row>
    <row r="296" spans="1:9" ht="12.75">
      <c r="A296" s="151"/>
      <c r="C296" s="152"/>
      <c r="E296" s="151"/>
      <c r="H296" s="153"/>
      <c r="I296" s="153"/>
    </row>
    <row r="297" spans="1:9" ht="12.75">
      <c r="A297" s="151"/>
      <c r="C297" s="152"/>
      <c r="E297" s="151"/>
      <c r="H297" s="153"/>
      <c r="I297" s="153"/>
    </row>
    <row r="298" spans="1:9" ht="12.75">
      <c r="A298" s="151"/>
      <c r="C298" s="152"/>
      <c r="E298" s="151"/>
      <c r="H298" s="153"/>
      <c r="I298" s="153"/>
    </row>
    <row r="299" spans="1:9" ht="12.75">
      <c r="A299" s="151"/>
      <c r="C299" s="152"/>
      <c r="E299" s="151"/>
      <c r="H299" s="153"/>
      <c r="I299" s="153"/>
    </row>
    <row r="300" spans="1:9" ht="12.75">
      <c r="A300" s="151"/>
      <c r="C300" s="152"/>
      <c r="E300" s="151"/>
      <c r="H300" s="153"/>
      <c r="I300" s="153"/>
    </row>
    <row r="301" spans="1:9" ht="12.75">
      <c r="A301" s="151"/>
      <c r="C301" s="152"/>
      <c r="E301" s="151"/>
      <c r="H301" s="153"/>
      <c r="I301" s="153"/>
    </row>
    <row r="302" spans="1:9" ht="12.75">
      <c r="A302" s="151"/>
      <c r="C302" s="152"/>
      <c r="E302" s="151"/>
      <c r="H302" s="153"/>
      <c r="I302" s="153"/>
    </row>
    <row r="303" spans="1:9" ht="12.75">
      <c r="A303" s="151"/>
      <c r="C303" s="152"/>
      <c r="E303" s="151"/>
      <c r="H303" s="153"/>
      <c r="I303" s="153"/>
    </row>
    <row r="304" spans="1:9" ht="12.75">
      <c r="A304" s="151"/>
      <c r="C304" s="152"/>
      <c r="E304" s="151"/>
      <c r="H304" s="153"/>
      <c r="I304" s="153"/>
    </row>
    <row r="305" spans="1:9" ht="12.75">
      <c r="A305" s="151"/>
      <c r="C305" s="152"/>
      <c r="E305" s="151"/>
      <c r="H305" s="153"/>
      <c r="I305" s="153"/>
    </row>
    <row r="306" spans="1:9" ht="12.75">
      <c r="A306" s="151"/>
      <c r="C306" s="152"/>
      <c r="E306" s="151"/>
      <c r="H306" s="153"/>
      <c r="I306" s="153"/>
    </row>
    <row r="307" spans="1:9" ht="12.75">
      <c r="A307" s="151"/>
      <c r="C307" s="152"/>
      <c r="E307" s="151"/>
      <c r="H307" s="153"/>
      <c r="I307" s="153"/>
    </row>
    <row r="308" spans="1:9" ht="12.75">
      <c r="A308" s="151"/>
      <c r="C308" s="152"/>
      <c r="E308" s="151"/>
      <c r="H308" s="153"/>
      <c r="I308" s="153"/>
    </row>
    <row r="309" spans="1:9" ht="12.75">
      <c r="A309" s="151"/>
      <c r="C309" s="152"/>
      <c r="E309" s="151"/>
      <c r="H309" s="153"/>
      <c r="I309" s="153"/>
    </row>
    <row r="310" spans="1:9" ht="12.75">
      <c r="A310" s="151"/>
      <c r="C310" s="152"/>
      <c r="E310" s="151"/>
      <c r="H310" s="153"/>
      <c r="I310" s="153"/>
    </row>
    <row r="311" spans="1:9" ht="12.75">
      <c r="A311" s="151"/>
      <c r="C311" s="152"/>
      <c r="E311" s="151"/>
      <c r="H311" s="153"/>
      <c r="I311" s="153"/>
    </row>
    <row r="312" spans="1:9" ht="12.75">
      <c r="A312" s="151"/>
      <c r="C312" s="152"/>
      <c r="E312" s="151"/>
      <c r="H312" s="153"/>
      <c r="I312" s="153"/>
    </row>
    <row r="313" spans="1:9" ht="12.75">
      <c r="A313" s="151"/>
      <c r="C313" s="152"/>
      <c r="E313" s="151"/>
      <c r="H313" s="153"/>
      <c r="I313" s="153"/>
    </row>
    <row r="314" spans="1:9" ht="12.75">
      <c r="A314" s="151"/>
      <c r="C314" s="152"/>
      <c r="E314" s="151"/>
      <c r="H314" s="153"/>
      <c r="I314" s="153"/>
    </row>
    <row r="315" spans="1:9" ht="12.75">
      <c r="A315" s="151"/>
      <c r="C315" s="152"/>
      <c r="E315" s="151"/>
      <c r="H315" s="153"/>
      <c r="I315" s="153"/>
    </row>
    <row r="316" spans="1:9" ht="12.75">
      <c r="A316" s="151"/>
      <c r="C316" s="152"/>
      <c r="E316" s="151"/>
      <c r="H316" s="153"/>
      <c r="I316" s="153"/>
    </row>
    <row r="317" spans="1:9" ht="12.75">
      <c r="A317" s="151"/>
      <c r="C317" s="152"/>
      <c r="E317" s="151"/>
      <c r="H317" s="153"/>
      <c r="I317" s="153"/>
    </row>
    <row r="318" spans="1:9" ht="12.75">
      <c r="A318" s="151"/>
      <c r="C318" s="152"/>
      <c r="E318" s="151"/>
      <c r="H318" s="153"/>
      <c r="I318" s="153"/>
    </row>
    <row r="319" spans="1:9" ht="12.75">
      <c r="A319" s="151"/>
      <c r="C319" s="152"/>
      <c r="E319" s="151"/>
      <c r="H319" s="153"/>
      <c r="I319" s="153"/>
    </row>
    <row r="320" spans="1:9" ht="12.75">
      <c r="A320" s="151"/>
      <c r="C320" s="152"/>
      <c r="E320" s="151"/>
      <c r="H320" s="153"/>
      <c r="I320" s="153"/>
    </row>
    <row r="321" spans="1:9" ht="12.75">
      <c r="A321" s="151"/>
      <c r="C321" s="152"/>
      <c r="E321" s="151"/>
      <c r="H321" s="153"/>
      <c r="I321" s="153"/>
    </row>
    <row r="322" spans="1:9" ht="12.75">
      <c r="A322" s="151"/>
      <c r="C322" s="152"/>
      <c r="E322" s="151"/>
      <c r="H322" s="153"/>
      <c r="I322" s="153"/>
    </row>
    <row r="323" spans="1:9" ht="12.75">
      <c r="A323" s="151"/>
      <c r="C323" s="152"/>
      <c r="E323" s="151"/>
      <c r="H323" s="153"/>
      <c r="I323" s="153"/>
    </row>
    <row r="324" spans="1:9" ht="12.75">
      <c r="A324" s="151"/>
      <c r="C324" s="152"/>
      <c r="E324" s="151"/>
      <c r="H324" s="153"/>
      <c r="I324" s="153"/>
    </row>
    <row r="325" spans="1:9" ht="12.75">
      <c r="A325" s="151"/>
      <c r="C325" s="152"/>
      <c r="E325" s="151"/>
      <c r="H325" s="153"/>
      <c r="I325" s="153"/>
    </row>
    <row r="326" spans="1:9" ht="12.75">
      <c r="A326" s="151"/>
      <c r="C326" s="152"/>
      <c r="E326" s="151"/>
      <c r="H326" s="153"/>
      <c r="I326" s="153"/>
    </row>
    <row r="327" spans="1:9" ht="12.75">
      <c r="A327" s="151"/>
      <c r="C327" s="152"/>
      <c r="E327" s="151"/>
      <c r="H327" s="153"/>
      <c r="I327" s="153"/>
    </row>
    <row r="328" spans="1:9" ht="12.75">
      <c r="A328" s="151"/>
      <c r="C328" s="152"/>
      <c r="E328" s="151"/>
      <c r="H328" s="153"/>
      <c r="I328" s="153"/>
    </row>
    <row r="329" spans="1:9" ht="12.75">
      <c r="A329" s="151"/>
      <c r="C329" s="152"/>
      <c r="E329" s="151"/>
      <c r="H329" s="153"/>
      <c r="I329" s="153"/>
    </row>
    <row r="330" spans="1:9" ht="12.75">
      <c r="A330" s="151"/>
      <c r="C330" s="152"/>
      <c r="E330" s="151"/>
      <c r="H330" s="153"/>
      <c r="I330" s="153"/>
    </row>
    <row r="331" spans="1:9" ht="12.75">
      <c r="A331" s="151"/>
      <c r="C331" s="152"/>
      <c r="E331" s="151"/>
      <c r="H331" s="153"/>
      <c r="I331" s="153"/>
    </row>
    <row r="332" spans="1:9" ht="12.75">
      <c r="A332" s="151"/>
      <c r="C332" s="152"/>
      <c r="E332" s="151"/>
      <c r="H332" s="153"/>
      <c r="I332" s="153"/>
    </row>
    <row r="333" spans="1:9" ht="12.75">
      <c r="A333" s="151"/>
      <c r="C333" s="152"/>
      <c r="E333" s="151"/>
      <c r="H333" s="153"/>
      <c r="I333" s="153"/>
    </row>
    <row r="334" spans="1:9" ht="12.75">
      <c r="A334" s="151"/>
      <c r="C334" s="152"/>
      <c r="E334" s="151"/>
      <c r="H334" s="153"/>
      <c r="I334" s="153"/>
    </row>
    <row r="335" spans="1:9" ht="12.75">
      <c r="A335" s="151"/>
      <c r="C335" s="152"/>
      <c r="E335" s="151"/>
      <c r="H335" s="153"/>
      <c r="I335" s="153"/>
    </row>
    <row r="336" spans="1:9" ht="12.75">
      <c r="A336" s="151"/>
      <c r="C336" s="152"/>
      <c r="E336" s="151"/>
      <c r="H336" s="153"/>
      <c r="I336" s="153"/>
    </row>
    <row r="337" spans="1:9" ht="12.75">
      <c r="A337" s="151"/>
      <c r="C337" s="152"/>
      <c r="E337" s="151"/>
      <c r="H337" s="153"/>
      <c r="I337" s="153"/>
    </row>
    <row r="338" spans="1:9" ht="12.75">
      <c r="A338" s="151"/>
      <c r="C338" s="152"/>
      <c r="E338" s="151"/>
      <c r="H338" s="153"/>
      <c r="I338" s="153"/>
    </row>
    <row r="339" spans="1:9" ht="12.75">
      <c r="A339" s="151"/>
      <c r="C339" s="152"/>
      <c r="E339" s="151"/>
      <c r="H339" s="153"/>
      <c r="I339" s="153"/>
    </row>
    <row r="340" spans="1:9" ht="12.75">
      <c r="A340" s="151"/>
      <c r="C340" s="152"/>
      <c r="E340" s="151"/>
      <c r="H340" s="153"/>
      <c r="I340" s="153"/>
    </row>
    <row r="341" spans="1:9" ht="12.75">
      <c r="A341" s="151"/>
      <c r="C341" s="152"/>
      <c r="E341" s="151"/>
      <c r="H341" s="153"/>
      <c r="I341" s="153"/>
    </row>
    <row r="342" spans="1:9" ht="12.75">
      <c r="A342" s="151"/>
      <c r="C342" s="152"/>
      <c r="E342" s="151"/>
      <c r="H342" s="153"/>
      <c r="I342" s="153"/>
    </row>
    <row r="343" spans="1:9" ht="12.75">
      <c r="A343" s="151"/>
      <c r="C343" s="152"/>
      <c r="E343" s="151"/>
      <c r="H343" s="153"/>
      <c r="I343" s="153"/>
    </row>
    <row r="344" spans="1:9" ht="12.75">
      <c r="A344" s="151"/>
      <c r="C344" s="152"/>
      <c r="E344" s="151"/>
      <c r="H344" s="153"/>
      <c r="I344" s="153"/>
    </row>
    <row r="345" spans="1:9" ht="12.75">
      <c r="A345" s="151"/>
      <c r="C345" s="152"/>
      <c r="E345" s="151"/>
      <c r="H345" s="153"/>
      <c r="I345" s="153"/>
    </row>
    <row r="346" spans="1:9" ht="12.75">
      <c r="A346" s="151"/>
      <c r="C346" s="152"/>
      <c r="E346" s="151"/>
      <c r="H346" s="153"/>
      <c r="I346" s="153"/>
    </row>
    <row r="347" spans="1:9" ht="12.75">
      <c r="A347" s="151"/>
      <c r="C347" s="152"/>
      <c r="E347" s="151"/>
      <c r="H347" s="153"/>
      <c r="I347" s="153"/>
    </row>
    <row r="348" spans="1:9" ht="12.75">
      <c r="A348" s="151"/>
      <c r="C348" s="152"/>
      <c r="E348" s="151"/>
      <c r="H348" s="153"/>
      <c r="I348" s="153"/>
    </row>
    <row r="349" spans="1:9" ht="12.75">
      <c r="A349" s="151"/>
      <c r="C349" s="152"/>
      <c r="E349" s="151"/>
      <c r="H349" s="153"/>
      <c r="I349" s="153"/>
    </row>
    <row r="350" spans="1:9" ht="12.75">
      <c r="A350" s="151"/>
      <c r="C350" s="152"/>
      <c r="E350" s="151"/>
      <c r="H350" s="153"/>
      <c r="I350" s="153"/>
    </row>
    <row r="351" spans="1:9" ht="12.75">
      <c r="A351" s="151"/>
      <c r="C351" s="152"/>
      <c r="E351" s="151"/>
      <c r="H351" s="153"/>
      <c r="I351" s="153"/>
    </row>
    <row r="352" spans="1:9" ht="12.75">
      <c r="A352" s="151"/>
      <c r="C352" s="152"/>
      <c r="E352" s="151"/>
      <c r="H352" s="153"/>
      <c r="I352" s="153"/>
    </row>
    <row r="353" spans="1:9" ht="12.75">
      <c r="A353" s="151"/>
      <c r="C353" s="152"/>
      <c r="E353" s="151"/>
      <c r="H353" s="153"/>
      <c r="I353" s="153"/>
    </row>
    <row r="354" spans="1:9" ht="12.75">
      <c r="A354" s="151"/>
      <c r="C354" s="152"/>
      <c r="E354" s="151"/>
      <c r="H354" s="153"/>
      <c r="I354" s="153"/>
    </row>
    <row r="355" spans="1:9" ht="12.75">
      <c r="A355" s="151"/>
      <c r="C355" s="152"/>
      <c r="E355" s="151"/>
      <c r="H355" s="153"/>
      <c r="I355" s="153"/>
    </row>
    <row r="356" spans="1:9" ht="12.75">
      <c r="A356" s="151"/>
      <c r="C356" s="152"/>
      <c r="E356" s="151"/>
      <c r="H356" s="153"/>
      <c r="I356" s="153"/>
    </row>
    <row r="357" spans="1:9" ht="12.75">
      <c r="A357" s="151"/>
      <c r="C357" s="152"/>
      <c r="E357" s="151"/>
      <c r="H357" s="153"/>
      <c r="I357" s="153"/>
    </row>
    <row r="358" spans="1:9" ht="12.75">
      <c r="A358" s="151"/>
      <c r="C358" s="152"/>
      <c r="E358" s="151"/>
      <c r="H358" s="153"/>
      <c r="I358" s="153"/>
    </row>
    <row r="359" spans="1:9" ht="12.75">
      <c r="A359" s="151"/>
      <c r="C359" s="152"/>
      <c r="E359" s="151"/>
      <c r="H359" s="153"/>
      <c r="I359" s="153"/>
    </row>
    <row r="360" spans="1:9" ht="12.75">
      <c r="A360" s="151"/>
      <c r="C360" s="152"/>
      <c r="E360" s="151"/>
      <c r="H360" s="153"/>
      <c r="I360" s="153"/>
    </row>
    <row r="361" spans="1:9" ht="12.75">
      <c r="A361" s="151"/>
      <c r="C361" s="152"/>
      <c r="E361" s="151"/>
      <c r="H361" s="153"/>
      <c r="I361" s="153"/>
    </row>
    <row r="362" spans="1:9" ht="12.75">
      <c r="A362" s="151"/>
      <c r="C362" s="152"/>
      <c r="E362" s="151"/>
      <c r="H362" s="153"/>
      <c r="I362" s="153"/>
    </row>
    <row r="363" spans="1:9" ht="12.75">
      <c r="A363" s="151"/>
      <c r="C363" s="152"/>
      <c r="E363" s="151"/>
      <c r="H363" s="153"/>
      <c r="I363" s="153"/>
    </row>
    <row r="364" spans="1:9" ht="12.75">
      <c r="A364" s="151"/>
      <c r="C364" s="152"/>
      <c r="E364" s="151"/>
      <c r="H364" s="153"/>
      <c r="I364" s="153"/>
    </row>
    <row r="365" spans="1:9" ht="12.75">
      <c r="A365" s="151"/>
      <c r="C365" s="152"/>
      <c r="E365" s="151"/>
      <c r="H365" s="153"/>
      <c r="I365" s="153"/>
    </row>
    <row r="366" spans="1:9" ht="12.75">
      <c r="A366" s="151"/>
      <c r="C366" s="152"/>
      <c r="E366" s="151"/>
      <c r="H366" s="153"/>
      <c r="I366" s="153"/>
    </row>
    <row r="367" spans="1:9" ht="12.75">
      <c r="A367" s="151"/>
      <c r="C367" s="152"/>
      <c r="E367" s="151"/>
      <c r="H367" s="153"/>
      <c r="I367" s="153"/>
    </row>
    <row r="368" spans="1:9" ht="12.75">
      <c r="A368" s="151"/>
      <c r="C368" s="152"/>
      <c r="E368" s="151"/>
      <c r="H368" s="153"/>
      <c r="I368" s="153"/>
    </row>
    <row r="369" spans="1:9" ht="12.75">
      <c r="A369" s="151"/>
      <c r="C369" s="152"/>
      <c r="E369" s="151"/>
      <c r="H369" s="153"/>
      <c r="I369" s="153"/>
    </row>
    <row r="370" spans="1:9" ht="12.75">
      <c r="A370" s="151"/>
      <c r="C370" s="152"/>
      <c r="E370" s="151"/>
      <c r="H370" s="153"/>
      <c r="I370" s="153"/>
    </row>
    <row r="371" spans="1:9" ht="12.75">
      <c r="A371" s="151"/>
      <c r="C371" s="152"/>
      <c r="E371" s="151"/>
      <c r="H371" s="153"/>
      <c r="I371" s="153"/>
    </row>
    <row r="372" spans="1:9" ht="12.75">
      <c r="A372" s="151"/>
      <c r="C372" s="152"/>
      <c r="E372" s="151"/>
      <c r="H372" s="153"/>
      <c r="I372" s="153"/>
    </row>
    <row r="373" spans="1:9" ht="12.75">
      <c r="A373" s="151"/>
      <c r="C373" s="152"/>
      <c r="E373" s="151"/>
      <c r="H373" s="153"/>
      <c r="I373" s="153"/>
    </row>
    <row r="374" spans="1:9" ht="12.75">
      <c r="A374" s="151"/>
      <c r="C374" s="152"/>
      <c r="E374" s="151"/>
      <c r="H374" s="153"/>
      <c r="I374" s="153"/>
    </row>
    <row r="375" spans="1:9" ht="12.75">
      <c r="A375" s="151"/>
      <c r="C375" s="152"/>
      <c r="E375" s="151"/>
      <c r="H375" s="153"/>
      <c r="I375" s="153"/>
    </row>
    <row r="376" spans="1:9" ht="12.75">
      <c r="A376" s="151"/>
      <c r="C376" s="152"/>
      <c r="E376" s="151"/>
      <c r="H376" s="153"/>
      <c r="I376" s="153"/>
    </row>
    <row r="377" spans="1:9" ht="12.75">
      <c r="A377" s="151"/>
      <c r="C377" s="152"/>
      <c r="E377" s="151"/>
      <c r="H377" s="153"/>
      <c r="I377" s="153"/>
    </row>
    <row r="378" spans="1:9" ht="12.75">
      <c r="A378" s="151"/>
      <c r="C378" s="152"/>
      <c r="E378" s="151"/>
      <c r="H378" s="153"/>
      <c r="I378" s="153"/>
    </row>
    <row r="379" spans="1:9" ht="12.75">
      <c r="A379" s="151"/>
      <c r="C379" s="152"/>
      <c r="E379" s="151"/>
      <c r="H379" s="153"/>
      <c r="I379" s="153"/>
    </row>
    <row r="380" spans="1:9" ht="12.75">
      <c r="A380" s="151"/>
      <c r="C380" s="152"/>
      <c r="E380" s="151"/>
      <c r="H380" s="153"/>
      <c r="I380" s="153"/>
    </row>
    <row r="381" spans="1:9" ht="12.75">
      <c r="A381" s="151"/>
      <c r="C381" s="152"/>
      <c r="E381" s="151"/>
      <c r="H381" s="153"/>
      <c r="I381" s="153"/>
    </row>
    <row r="382" spans="1:9" ht="12.75">
      <c r="A382" s="151"/>
      <c r="C382" s="152"/>
      <c r="E382" s="151"/>
      <c r="H382" s="153"/>
      <c r="I382" s="153"/>
    </row>
    <row r="383" spans="1:9" ht="12.75">
      <c r="A383" s="151"/>
      <c r="C383" s="152"/>
      <c r="E383" s="151"/>
      <c r="H383" s="153"/>
      <c r="I383" s="153"/>
    </row>
    <row r="384" spans="1:9" ht="12.75">
      <c r="A384" s="151"/>
      <c r="C384" s="152"/>
      <c r="E384" s="151"/>
      <c r="H384" s="153"/>
      <c r="I384" s="153"/>
    </row>
    <row r="385" spans="1:9" ht="12.75">
      <c r="A385" s="151"/>
      <c r="C385" s="152"/>
      <c r="E385" s="151"/>
      <c r="H385" s="153"/>
      <c r="I385" s="153"/>
    </row>
    <row r="386" spans="1:9" ht="12.75">
      <c r="A386" s="151"/>
      <c r="C386" s="152"/>
      <c r="E386" s="151"/>
      <c r="H386" s="153"/>
      <c r="I386" s="153"/>
    </row>
    <row r="387" spans="1:9" ht="12.75">
      <c r="A387" s="151"/>
      <c r="C387" s="152"/>
      <c r="E387" s="151"/>
      <c r="H387" s="153"/>
      <c r="I387" s="153"/>
    </row>
    <row r="388" spans="1:9" ht="12.75">
      <c r="A388" s="151"/>
      <c r="C388" s="152"/>
      <c r="E388" s="151"/>
      <c r="H388" s="153"/>
      <c r="I388" s="153"/>
    </row>
    <row r="389" spans="1:9" ht="12.75">
      <c r="A389" s="151"/>
      <c r="C389" s="152"/>
      <c r="E389" s="151"/>
      <c r="H389" s="153"/>
      <c r="I389" s="153"/>
    </row>
    <row r="390" spans="1:9" ht="12.75">
      <c r="A390" s="151"/>
      <c r="C390" s="152"/>
      <c r="E390" s="151"/>
      <c r="H390" s="153"/>
      <c r="I390" s="153"/>
    </row>
    <row r="391" spans="1:9" ht="12.75">
      <c r="A391" s="151"/>
      <c r="C391" s="152"/>
      <c r="E391" s="151"/>
      <c r="H391" s="153"/>
      <c r="I391" s="153"/>
    </row>
    <row r="392" spans="1:9" ht="12.75">
      <c r="A392" s="151"/>
      <c r="C392" s="152"/>
      <c r="E392" s="151"/>
      <c r="H392" s="153"/>
      <c r="I392" s="153"/>
    </row>
    <row r="393" spans="1:9" ht="12.75">
      <c r="A393" s="151"/>
      <c r="C393" s="152"/>
      <c r="E393" s="151"/>
      <c r="H393" s="153"/>
      <c r="I393" s="153"/>
    </row>
    <row r="394" spans="1:9" ht="12.75">
      <c r="A394" s="151"/>
      <c r="C394" s="152"/>
      <c r="E394" s="151"/>
      <c r="H394" s="153"/>
      <c r="I394" s="153"/>
    </row>
    <row r="395" spans="1:9" ht="12.75">
      <c r="A395" s="151"/>
      <c r="C395" s="152"/>
      <c r="E395" s="151"/>
      <c r="H395" s="153"/>
      <c r="I395" s="153"/>
    </row>
    <row r="396" spans="1:9" ht="12.75">
      <c r="A396" s="151"/>
      <c r="C396" s="152"/>
      <c r="E396" s="151"/>
      <c r="H396" s="153"/>
      <c r="I396" s="153"/>
    </row>
    <row r="397" spans="1:9" ht="12.75">
      <c r="A397" s="151"/>
      <c r="C397" s="152"/>
      <c r="E397" s="151"/>
      <c r="H397" s="153"/>
      <c r="I397" s="153"/>
    </row>
    <row r="398" spans="1:9" ht="12.75">
      <c r="A398" s="151"/>
      <c r="C398" s="152"/>
      <c r="E398" s="151"/>
      <c r="H398" s="153"/>
      <c r="I398" s="153"/>
    </row>
    <row r="399" spans="1:9" ht="12.75">
      <c r="A399" s="151"/>
      <c r="C399" s="152"/>
      <c r="E399" s="151"/>
      <c r="H399" s="153"/>
      <c r="I399" s="153"/>
    </row>
    <row r="400" spans="1:9" ht="12.75">
      <c r="A400" s="151"/>
      <c r="C400" s="152"/>
      <c r="E400" s="151"/>
      <c r="H400" s="153"/>
      <c r="I400" s="153"/>
    </row>
    <row r="401" spans="1:9" ht="12.75">
      <c r="A401" s="151"/>
      <c r="C401" s="152"/>
      <c r="E401" s="151"/>
      <c r="H401" s="153"/>
      <c r="I401" s="153"/>
    </row>
    <row r="402" spans="1:9" ht="12.75">
      <c r="A402" s="151"/>
      <c r="C402" s="152"/>
      <c r="E402" s="151"/>
      <c r="H402" s="153"/>
      <c r="I402" s="153"/>
    </row>
    <row r="403" spans="1:9" ht="12.75">
      <c r="A403" s="151"/>
      <c r="C403" s="152"/>
      <c r="E403" s="151"/>
      <c r="H403" s="153"/>
      <c r="I403" s="153"/>
    </row>
    <row r="404" spans="1:9" ht="12.75">
      <c r="A404" s="151"/>
      <c r="C404" s="152"/>
      <c r="E404" s="151"/>
      <c r="H404" s="153"/>
      <c r="I404" s="153"/>
    </row>
    <row r="405" spans="1:9" ht="12.75">
      <c r="A405" s="151"/>
      <c r="C405" s="152"/>
      <c r="E405" s="151"/>
      <c r="H405" s="153"/>
      <c r="I405" s="153"/>
    </row>
    <row r="406" spans="1:9" ht="12.75">
      <c r="A406" s="151"/>
      <c r="C406" s="152"/>
      <c r="E406" s="151"/>
      <c r="H406" s="153"/>
      <c r="I406" s="153"/>
    </row>
    <row r="407" spans="1:9" ht="12.75">
      <c r="A407" s="151"/>
      <c r="C407" s="152"/>
      <c r="E407" s="151"/>
      <c r="H407" s="153"/>
      <c r="I407" s="153"/>
    </row>
    <row r="408" spans="1:9" ht="12.75">
      <c r="A408" s="151"/>
      <c r="C408" s="152"/>
      <c r="E408" s="151"/>
      <c r="H408" s="153"/>
      <c r="I408" s="153"/>
    </row>
    <row r="409" spans="1:9" ht="12.75">
      <c r="A409" s="151"/>
      <c r="C409" s="152"/>
      <c r="E409" s="151"/>
      <c r="H409" s="153"/>
      <c r="I409" s="153"/>
    </row>
    <row r="410" spans="1:9" ht="12.75">
      <c r="A410" s="151"/>
      <c r="C410" s="152"/>
      <c r="E410" s="151"/>
      <c r="H410" s="153"/>
      <c r="I410" s="153"/>
    </row>
    <row r="411" spans="1:9" ht="12.75">
      <c r="A411" s="151"/>
      <c r="C411" s="152"/>
      <c r="E411" s="151"/>
      <c r="H411" s="153"/>
      <c r="I411" s="153"/>
    </row>
    <row r="412" spans="1:9" ht="12.75">
      <c r="A412" s="151"/>
      <c r="C412" s="152"/>
      <c r="E412" s="151"/>
      <c r="H412" s="153"/>
      <c r="I412" s="153"/>
    </row>
    <row r="413" spans="1:9" ht="12.75">
      <c r="A413" s="151"/>
      <c r="C413" s="152"/>
      <c r="E413" s="151"/>
      <c r="H413" s="153"/>
      <c r="I413" s="153"/>
    </row>
    <row r="414" spans="1:9" ht="12.75">
      <c r="A414" s="151"/>
      <c r="C414" s="152"/>
      <c r="E414" s="151"/>
      <c r="H414" s="153"/>
      <c r="I414" s="153"/>
    </row>
    <row r="415" spans="1:9" ht="12.75">
      <c r="A415" s="151"/>
      <c r="C415" s="152"/>
      <c r="E415" s="151"/>
      <c r="H415" s="153"/>
      <c r="I415" s="153"/>
    </row>
    <row r="416" spans="1:9" ht="12.75">
      <c r="A416" s="151"/>
      <c r="C416" s="152"/>
      <c r="E416" s="151"/>
      <c r="H416" s="153"/>
      <c r="I416" s="153"/>
    </row>
    <row r="417" spans="1:9" ht="12.75">
      <c r="A417" s="151"/>
      <c r="C417" s="152"/>
      <c r="E417" s="151"/>
      <c r="H417" s="153"/>
      <c r="I417" s="153"/>
    </row>
    <row r="418" spans="1:9" ht="12.75">
      <c r="A418" s="151"/>
      <c r="C418" s="152"/>
      <c r="E418" s="151"/>
      <c r="H418" s="153"/>
      <c r="I418" s="153"/>
    </row>
    <row r="419" spans="1:9" ht="12.75">
      <c r="A419" s="151"/>
      <c r="C419" s="152"/>
      <c r="E419" s="151"/>
      <c r="H419" s="153"/>
      <c r="I419" s="153"/>
    </row>
    <row r="420" spans="1:9" ht="12.75">
      <c r="A420" s="151"/>
      <c r="C420" s="152"/>
      <c r="E420" s="151"/>
      <c r="H420" s="153"/>
      <c r="I420" s="153"/>
    </row>
    <row r="421" spans="1:9" ht="12.75">
      <c r="A421" s="151"/>
      <c r="C421" s="152"/>
      <c r="E421" s="151"/>
      <c r="H421" s="153"/>
      <c r="I421" s="153"/>
    </row>
    <row r="422" spans="1:9" ht="12.75">
      <c r="A422" s="151"/>
      <c r="C422" s="152"/>
      <c r="E422" s="151"/>
      <c r="H422" s="153"/>
      <c r="I422" s="153"/>
    </row>
    <row r="423" spans="1:9" ht="12.75">
      <c r="A423" s="151"/>
      <c r="C423" s="152"/>
      <c r="E423" s="151"/>
      <c r="H423" s="153"/>
      <c r="I423" s="153"/>
    </row>
    <row r="424" spans="1:9" ht="12.75">
      <c r="A424" s="151"/>
      <c r="C424" s="152"/>
      <c r="E424" s="151"/>
      <c r="H424" s="153"/>
      <c r="I424" s="153"/>
    </row>
    <row r="425" spans="1:9" ht="12.75">
      <c r="A425" s="151"/>
      <c r="C425" s="152"/>
      <c r="E425" s="151"/>
      <c r="H425" s="153"/>
      <c r="I425" s="153"/>
    </row>
    <row r="426" spans="1:9" ht="12.75">
      <c r="A426" s="151"/>
      <c r="C426" s="152"/>
      <c r="E426" s="151"/>
      <c r="H426" s="153"/>
      <c r="I426" s="153"/>
    </row>
    <row r="427" spans="1:9" ht="12.75">
      <c r="A427" s="151"/>
      <c r="C427" s="152"/>
      <c r="E427" s="151"/>
      <c r="H427" s="153"/>
      <c r="I427" s="153"/>
    </row>
    <row r="428" spans="1:9" ht="12.75">
      <c r="A428" s="151"/>
      <c r="C428" s="152"/>
      <c r="E428" s="151"/>
      <c r="H428" s="153"/>
      <c r="I428" s="153"/>
    </row>
    <row r="429" spans="1:9" ht="12.75">
      <c r="A429" s="151"/>
      <c r="C429" s="152"/>
      <c r="E429" s="151"/>
      <c r="H429" s="153"/>
      <c r="I429" s="153"/>
    </row>
    <row r="430" spans="1:9" ht="12.75">
      <c r="A430" s="151"/>
      <c r="C430" s="152"/>
      <c r="E430" s="151"/>
      <c r="H430" s="153"/>
      <c r="I430" s="153"/>
    </row>
    <row r="431" spans="1:9" ht="12.75">
      <c r="A431" s="151"/>
      <c r="C431" s="152"/>
      <c r="E431" s="151"/>
      <c r="H431" s="153"/>
      <c r="I431" s="153"/>
    </row>
    <row r="432" spans="1:9" ht="12.75">
      <c r="A432" s="151"/>
      <c r="C432" s="152"/>
      <c r="E432" s="151"/>
      <c r="H432" s="153"/>
      <c r="I432" s="153"/>
    </row>
    <row r="433" spans="1:9" ht="12.75">
      <c r="A433" s="151"/>
      <c r="C433" s="152"/>
      <c r="E433" s="151"/>
      <c r="H433" s="153"/>
      <c r="I433" s="153"/>
    </row>
    <row r="434" spans="1:9" ht="12.75">
      <c r="A434" s="151"/>
      <c r="C434" s="152"/>
      <c r="E434" s="151"/>
      <c r="H434" s="153"/>
      <c r="I434" s="153"/>
    </row>
    <row r="435" spans="1:9" ht="12.75">
      <c r="A435" s="151"/>
      <c r="C435" s="152"/>
      <c r="E435" s="151"/>
      <c r="H435" s="153"/>
      <c r="I435" s="153"/>
    </row>
    <row r="436" spans="1:9" ht="12.75">
      <c r="A436" s="151"/>
      <c r="C436" s="152"/>
      <c r="E436" s="151"/>
      <c r="H436" s="153"/>
      <c r="I436" s="153"/>
    </row>
    <row r="437" spans="1:9" ht="12.75">
      <c r="A437" s="151"/>
      <c r="C437" s="152"/>
      <c r="E437" s="151"/>
      <c r="H437" s="153"/>
      <c r="I437" s="153"/>
    </row>
    <row r="438" spans="1:9" ht="12.75">
      <c r="A438" s="151"/>
      <c r="C438" s="152"/>
      <c r="E438" s="151"/>
      <c r="H438" s="153"/>
      <c r="I438" s="153"/>
    </row>
    <row r="439" spans="1:9" ht="12.75">
      <c r="A439" s="151"/>
      <c r="C439" s="152"/>
      <c r="E439" s="151"/>
      <c r="H439" s="153"/>
      <c r="I439" s="153"/>
    </row>
    <row r="440" spans="1:9" ht="12.75">
      <c r="A440" s="151"/>
      <c r="C440" s="152"/>
      <c r="E440" s="151"/>
      <c r="H440" s="153"/>
      <c r="I440" s="153"/>
    </row>
    <row r="441" spans="1:9" ht="12.75">
      <c r="A441" s="151"/>
      <c r="C441" s="152"/>
      <c r="E441" s="151"/>
      <c r="H441" s="153"/>
      <c r="I441" s="153"/>
    </row>
    <row r="442" spans="1:9" ht="12.75">
      <c r="A442" s="151"/>
      <c r="C442" s="152"/>
      <c r="E442" s="151"/>
      <c r="H442" s="153"/>
      <c r="I442" s="153"/>
    </row>
    <row r="443" spans="1:9" ht="12.75">
      <c r="A443" s="151"/>
      <c r="C443" s="152"/>
      <c r="E443" s="151"/>
      <c r="H443" s="153"/>
      <c r="I443" s="153"/>
    </row>
    <row r="444" spans="1:9" ht="12.75">
      <c r="A444" s="151"/>
      <c r="C444" s="152"/>
      <c r="E444" s="151"/>
      <c r="H444" s="153"/>
      <c r="I444" s="153"/>
    </row>
    <row r="445" spans="1:9" ht="12.75">
      <c r="A445" s="151"/>
      <c r="C445" s="152"/>
      <c r="E445" s="151"/>
      <c r="H445" s="153"/>
      <c r="I445" s="153"/>
    </row>
    <row r="446" spans="1:9" ht="12.75">
      <c r="A446" s="151"/>
      <c r="C446" s="152"/>
      <c r="E446" s="151"/>
      <c r="H446" s="153"/>
      <c r="I446" s="153"/>
    </row>
    <row r="447" spans="1:9" ht="12.75">
      <c r="A447" s="151"/>
      <c r="C447" s="152"/>
      <c r="E447" s="151"/>
      <c r="H447" s="153"/>
      <c r="I447" s="153"/>
    </row>
    <row r="448" spans="1:9" ht="12.75">
      <c r="A448" s="151"/>
      <c r="C448" s="152"/>
      <c r="E448" s="151"/>
      <c r="H448" s="153"/>
      <c r="I448" s="153"/>
    </row>
    <row r="449" spans="1:9" ht="12.75">
      <c r="A449" s="151"/>
      <c r="C449" s="152"/>
      <c r="E449" s="151"/>
      <c r="H449" s="153"/>
      <c r="I449" s="153"/>
    </row>
    <row r="450" spans="1:9" ht="12.75">
      <c r="A450" s="151"/>
      <c r="C450" s="152"/>
      <c r="E450" s="151"/>
      <c r="H450" s="153"/>
      <c r="I450" s="153"/>
    </row>
    <row r="451" spans="1:9" ht="12.75">
      <c r="A451" s="151"/>
      <c r="C451" s="152"/>
      <c r="E451" s="151"/>
      <c r="H451" s="153"/>
      <c r="I451" s="153"/>
    </row>
    <row r="452" spans="1:9" ht="12.75">
      <c r="A452" s="151"/>
      <c r="C452" s="152"/>
      <c r="E452" s="151"/>
      <c r="H452" s="153"/>
      <c r="I452" s="153"/>
    </row>
    <row r="453" spans="1:9" ht="12.75">
      <c r="A453" s="151"/>
      <c r="C453" s="152"/>
      <c r="E453" s="151"/>
      <c r="H453" s="153"/>
      <c r="I453" s="153"/>
    </row>
    <row r="454" spans="1:9" ht="12.75">
      <c r="A454" s="151"/>
      <c r="C454" s="152"/>
      <c r="E454" s="151"/>
      <c r="H454" s="153"/>
      <c r="I454" s="153"/>
    </row>
    <row r="455" spans="1:9" ht="12.75">
      <c r="A455" s="151"/>
      <c r="C455" s="152"/>
      <c r="E455" s="151"/>
      <c r="H455" s="153"/>
      <c r="I455" s="153"/>
    </row>
    <row r="456" spans="1:9" ht="12.75">
      <c r="A456" s="151"/>
      <c r="C456" s="152"/>
      <c r="E456" s="151"/>
      <c r="H456" s="153"/>
      <c r="I456" s="153"/>
    </row>
    <row r="457" spans="1:9" ht="12.75">
      <c r="A457" s="151"/>
      <c r="C457" s="152"/>
      <c r="E457" s="151"/>
      <c r="H457" s="153"/>
      <c r="I457" s="153"/>
    </row>
    <row r="458" spans="1:9" ht="12.75">
      <c r="A458" s="151"/>
      <c r="C458" s="152"/>
      <c r="E458" s="151"/>
      <c r="H458" s="153"/>
      <c r="I458" s="153"/>
    </row>
    <row r="459" spans="1:9" ht="12.75">
      <c r="A459" s="151"/>
      <c r="C459" s="152"/>
      <c r="E459" s="151"/>
      <c r="H459" s="153"/>
      <c r="I459" s="153"/>
    </row>
    <row r="460" spans="1:9" ht="12.75">
      <c r="A460" s="151"/>
      <c r="C460" s="152"/>
      <c r="E460" s="151"/>
      <c r="H460" s="153"/>
      <c r="I460" s="153"/>
    </row>
    <row r="461" spans="1:9" ht="12.75">
      <c r="A461" s="151"/>
      <c r="C461" s="152"/>
      <c r="E461" s="151"/>
      <c r="H461" s="153"/>
      <c r="I461" s="153"/>
    </row>
    <row r="462" spans="1:9" ht="12.75">
      <c r="A462" s="151"/>
      <c r="C462" s="152"/>
      <c r="E462" s="151"/>
      <c r="H462" s="153"/>
      <c r="I462" s="153"/>
    </row>
    <row r="463" spans="1:9" ht="12.75">
      <c r="A463" s="151"/>
      <c r="C463" s="152"/>
      <c r="E463" s="151"/>
      <c r="H463" s="153"/>
      <c r="I463" s="153"/>
    </row>
    <row r="464" spans="1:9" ht="12.75">
      <c r="A464" s="151"/>
      <c r="C464" s="152"/>
      <c r="E464" s="151"/>
      <c r="H464" s="153"/>
      <c r="I464" s="153"/>
    </row>
    <row r="465" spans="1:9" ht="12.75">
      <c r="A465" s="151"/>
      <c r="C465" s="152"/>
      <c r="E465" s="151"/>
      <c r="H465" s="153"/>
      <c r="I465" s="153"/>
    </row>
    <row r="466" spans="1:9" ht="12.75">
      <c r="A466" s="151"/>
      <c r="C466" s="152"/>
      <c r="E466" s="151"/>
      <c r="H466" s="153"/>
      <c r="I466" s="153"/>
    </row>
    <row r="467" spans="1:9" ht="12.75">
      <c r="A467" s="151"/>
      <c r="C467" s="152"/>
      <c r="E467" s="151"/>
      <c r="H467" s="153"/>
      <c r="I467" s="153"/>
    </row>
    <row r="468" spans="1:9" ht="12.75">
      <c r="A468" s="151"/>
      <c r="C468" s="152"/>
      <c r="E468" s="151"/>
      <c r="H468" s="153"/>
      <c r="I468" s="153"/>
    </row>
    <row r="469" spans="1:9" ht="12.75">
      <c r="A469" s="151"/>
      <c r="C469" s="152"/>
      <c r="E469" s="151"/>
      <c r="H469" s="153"/>
      <c r="I469" s="153"/>
    </row>
    <row r="470" spans="1:9" ht="12.75">
      <c r="A470" s="151"/>
      <c r="C470" s="152"/>
      <c r="E470" s="151"/>
      <c r="H470" s="153"/>
      <c r="I470" s="153"/>
    </row>
    <row r="471" spans="1:9" ht="12.75">
      <c r="A471" s="151"/>
      <c r="C471" s="152"/>
      <c r="E471" s="151"/>
      <c r="H471" s="153"/>
      <c r="I471" s="153"/>
    </row>
    <row r="472" spans="1:9" ht="12.75">
      <c r="A472" s="151"/>
      <c r="C472" s="152"/>
      <c r="E472" s="151"/>
      <c r="H472" s="153"/>
      <c r="I472" s="153"/>
    </row>
    <row r="473" spans="1:9" ht="12.75">
      <c r="A473" s="151"/>
      <c r="C473" s="152"/>
      <c r="E473" s="151"/>
      <c r="H473" s="153"/>
      <c r="I473" s="153"/>
    </row>
    <row r="474" spans="1:9" ht="12.75">
      <c r="A474" s="151"/>
      <c r="C474" s="152"/>
      <c r="E474" s="151"/>
      <c r="H474" s="153"/>
      <c r="I474" s="153"/>
    </row>
    <row r="475" spans="1:9" ht="12.75">
      <c r="A475" s="151"/>
      <c r="C475" s="152"/>
      <c r="E475" s="151"/>
      <c r="H475" s="153"/>
      <c r="I475" s="153"/>
    </row>
    <row r="476" spans="1:9" ht="12.75">
      <c r="A476" s="151"/>
      <c r="C476" s="152"/>
      <c r="E476" s="151"/>
      <c r="H476" s="153"/>
      <c r="I476" s="153"/>
    </row>
    <row r="477" spans="1:9" ht="12.75">
      <c r="A477" s="151"/>
      <c r="C477" s="152"/>
      <c r="E477" s="151"/>
      <c r="H477" s="153"/>
      <c r="I477" s="153"/>
    </row>
    <row r="478" spans="1:9" ht="12.75">
      <c r="A478" s="151"/>
      <c r="C478" s="152"/>
      <c r="E478" s="151"/>
      <c r="H478" s="153"/>
      <c r="I478" s="153"/>
    </row>
    <row r="479" spans="1:9" ht="12.75">
      <c r="A479" s="151"/>
      <c r="C479" s="152"/>
      <c r="E479" s="151"/>
      <c r="H479" s="153"/>
      <c r="I479" s="153"/>
    </row>
    <row r="480" spans="1:9" ht="12.75">
      <c r="A480" s="151"/>
      <c r="C480" s="152"/>
      <c r="E480" s="151"/>
      <c r="H480" s="153"/>
      <c r="I480" s="153"/>
    </row>
    <row r="481" spans="1:9" ht="12.75">
      <c r="A481" s="151"/>
      <c r="C481" s="152"/>
      <c r="E481" s="151"/>
      <c r="H481" s="153"/>
      <c r="I481" s="153"/>
    </row>
    <row r="482" spans="1:9" ht="12.75">
      <c r="A482" s="151"/>
      <c r="C482" s="152"/>
      <c r="E482" s="151"/>
      <c r="H482" s="153"/>
      <c r="I482" s="153"/>
    </row>
    <row r="483" spans="1:9" ht="12.75">
      <c r="A483" s="151"/>
      <c r="C483" s="152"/>
      <c r="E483" s="151"/>
      <c r="H483" s="153"/>
      <c r="I483" s="153"/>
    </row>
    <row r="484" spans="1:9" ht="12.75">
      <c r="A484" s="151"/>
      <c r="C484" s="152"/>
      <c r="E484" s="151"/>
      <c r="H484" s="153"/>
      <c r="I484" s="153"/>
    </row>
    <row r="485" spans="1:9" ht="12.75">
      <c r="A485" s="151"/>
      <c r="C485" s="152"/>
      <c r="E485" s="151"/>
      <c r="H485" s="153"/>
      <c r="I485" s="153"/>
    </row>
    <row r="486" spans="1:9" ht="12.75">
      <c r="A486" s="151"/>
      <c r="C486" s="152"/>
      <c r="E486" s="151"/>
      <c r="H486" s="153"/>
      <c r="I486" s="153"/>
    </row>
    <row r="487" spans="1:9" ht="12.75">
      <c r="A487" s="151"/>
      <c r="C487" s="152"/>
      <c r="E487" s="151"/>
      <c r="H487" s="153"/>
      <c r="I487" s="153"/>
    </row>
    <row r="488" spans="1:9" ht="12.75">
      <c r="A488" s="151"/>
      <c r="C488" s="152"/>
      <c r="E488" s="151"/>
      <c r="H488" s="153"/>
      <c r="I488" s="153"/>
    </row>
    <row r="489" spans="1:9" ht="12.75">
      <c r="A489" s="151"/>
      <c r="C489" s="152"/>
      <c r="E489" s="151"/>
      <c r="H489" s="153"/>
      <c r="I489" s="153"/>
    </row>
    <row r="490" spans="1:9" ht="12.75">
      <c r="A490" s="151"/>
      <c r="C490" s="152"/>
      <c r="E490" s="151"/>
      <c r="H490" s="153"/>
      <c r="I490" s="153"/>
    </row>
    <row r="491" spans="1:9" ht="12.75">
      <c r="A491" s="151"/>
      <c r="C491" s="152"/>
      <c r="E491" s="151"/>
      <c r="H491" s="153"/>
      <c r="I491" s="153"/>
    </row>
    <row r="492" spans="1:9" ht="12.75">
      <c r="A492" s="151"/>
      <c r="C492" s="152"/>
      <c r="E492" s="151"/>
      <c r="H492" s="153"/>
      <c r="I492" s="153"/>
    </row>
    <row r="493" spans="1:9" ht="12.75">
      <c r="A493" s="151"/>
      <c r="C493" s="152"/>
      <c r="E493" s="151"/>
      <c r="H493" s="153"/>
      <c r="I493" s="153"/>
    </row>
    <row r="494" spans="1:9" ht="12.75">
      <c r="A494" s="151"/>
      <c r="C494" s="152"/>
      <c r="E494" s="151"/>
      <c r="H494" s="153"/>
      <c r="I494" s="153"/>
    </row>
    <row r="495" spans="1:9" ht="12.75">
      <c r="A495" s="151"/>
      <c r="C495" s="152"/>
      <c r="E495" s="151"/>
      <c r="H495" s="153"/>
      <c r="I495" s="153"/>
    </row>
    <row r="496" spans="1:9" ht="12.75">
      <c r="A496" s="151"/>
      <c r="C496" s="152"/>
      <c r="E496" s="151"/>
      <c r="H496" s="153"/>
      <c r="I496" s="153"/>
    </row>
    <row r="497" spans="1:9" ht="12.75">
      <c r="A497" s="151"/>
      <c r="C497" s="152"/>
      <c r="E497" s="151"/>
      <c r="H497" s="153"/>
      <c r="I497" s="153"/>
    </row>
    <row r="498" spans="1:9" ht="12.75">
      <c r="A498" s="151"/>
      <c r="C498" s="152"/>
      <c r="E498" s="151"/>
      <c r="H498" s="153"/>
      <c r="I498" s="153"/>
    </row>
    <row r="499" spans="1:9" ht="12.75">
      <c r="A499" s="151"/>
      <c r="C499" s="152"/>
      <c r="E499" s="151"/>
      <c r="H499" s="153"/>
      <c r="I499" s="153"/>
    </row>
    <row r="500" spans="1:9" ht="12.75">
      <c r="A500" s="151"/>
      <c r="C500" s="152"/>
      <c r="E500" s="151"/>
      <c r="H500" s="153"/>
      <c r="I500" s="153"/>
    </row>
    <row r="501" spans="1:9" ht="12.75">
      <c r="A501" s="151"/>
      <c r="C501" s="152"/>
      <c r="E501" s="151"/>
      <c r="H501" s="153"/>
      <c r="I501" s="153"/>
    </row>
    <row r="502" spans="1:9" ht="12.75">
      <c r="A502" s="151"/>
      <c r="C502" s="152"/>
      <c r="E502" s="151"/>
      <c r="H502" s="153"/>
      <c r="I502" s="153"/>
    </row>
    <row r="503" spans="1:9" ht="12.75">
      <c r="A503" s="151"/>
      <c r="C503" s="152"/>
      <c r="E503" s="151"/>
      <c r="H503" s="153"/>
      <c r="I503" s="153"/>
    </row>
    <row r="504" spans="1:9" ht="12.75">
      <c r="A504" s="151"/>
      <c r="C504" s="152"/>
      <c r="E504" s="151"/>
      <c r="H504" s="153"/>
      <c r="I504" s="153"/>
    </row>
    <row r="505" spans="1:9" ht="12.75">
      <c r="A505" s="151"/>
      <c r="C505" s="152"/>
      <c r="E505" s="151"/>
      <c r="H505" s="153"/>
      <c r="I505" s="153"/>
    </row>
    <row r="506" spans="1:9" ht="12.75">
      <c r="A506" s="151"/>
      <c r="C506" s="152"/>
      <c r="E506" s="151"/>
      <c r="H506" s="153"/>
      <c r="I506" s="153"/>
    </row>
    <row r="507" spans="1:9" ht="12.75">
      <c r="A507" s="151"/>
      <c r="C507" s="152"/>
      <c r="E507" s="151"/>
      <c r="H507" s="153"/>
      <c r="I507" s="153"/>
    </row>
    <row r="508" spans="1:9" ht="12.75">
      <c r="A508" s="151"/>
      <c r="C508" s="152"/>
      <c r="E508" s="151"/>
      <c r="H508" s="153"/>
      <c r="I508" s="153"/>
    </row>
    <row r="509" spans="1:9" ht="12.75">
      <c r="A509" s="151"/>
      <c r="C509" s="152"/>
      <c r="E509" s="151"/>
      <c r="H509" s="153"/>
      <c r="I509" s="153"/>
    </row>
    <row r="510" spans="1:9" ht="12.75">
      <c r="A510" s="151"/>
      <c r="C510" s="152"/>
      <c r="E510" s="151"/>
      <c r="H510" s="153"/>
      <c r="I510" s="153"/>
    </row>
    <row r="511" spans="1:9" ht="12.75">
      <c r="A511" s="151"/>
      <c r="C511" s="152"/>
      <c r="E511" s="151"/>
      <c r="H511" s="153"/>
      <c r="I511" s="153"/>
    </row>
    <row r="512" spans="1:9" ht="12.75">
      <c r="A512" s="151"/>
      <c r="C512" s="152"/>
      <c r="E512" s="151"/>
      <c r="H512" s="153"/>
      <c r="I512" s="153"/>
    </row>
    <row r="513" spans="1:9" ht="12.75">
      <c r="A513" s="151"/>
      <c r="C513" s="152"/>
      <c r="E513" s="151"/>
      <c r="H513" s="153"/>
      <c r="I513" s="153"/>
    </row>
    <row r="514" spans="1:9" ht="12.75">
      <c r="A514" s="151"/>
      <c r="C514" s="152"/>
      <c r="E514" s="151"/>
      <c r="H514" s="153"/>
      <c r="I514" s="153"/>
    </row>
    <row r="515" spans="1:9" ht="12.75">
      <c r="A515" s="151"/>
      <c r="C515" s="152"/>
      <c r="E515" s="151"/>
      <c r="H515" s="153"/>
      <c r="I515" s="153"/>
    </row>
    <row r="516" spans="1:9" ht="12.75">
      <c r="A516" s="151"/>
      <c r="C516" s="152"/>
      <c r="E516" s="151"/>
      <c r="H516" s="153"/>
      <c r="I516" s="153"/>
    </row>
    <row r="517" spans="1:9" ht="12.75">
      <c r="A517" s="151"/>
      <c r="C517" s="152"/>
      <c r="E517" s="151"/>
      <c r="H517" s="153"/>
      <c r="I517" s="153"/>
    </row>
    <row r="518" spans="1:9" ht="12.75">
      <c r="A518" s="151"/>
      <c r="C518" s="152"/>
      <c r="E518" s="151"/>
      <c r="H518" s="153"/>
      <c r="I518" s="153"/>
    </row>
    <row r="519" spans="1:9" ht="12.75">
      <c r="A519" s="151"/>
      <c r="C519" s="152"/>
      <c r="E519" s="151"/>
      <c r="H519" s="153"/>
      <c r="I519" s="153"/>
    </row>
    <row r="520" spans="1:9" ht="12.75">
      <c r="A520" s="151"/>
      <c r="C520" s="152"/>
      <c r="E520" s="151"/>
      <c r="H520" s="153"/>
      <c r="I520" s="153"/>
    </row>
    <row r="521" spans="1:9" ht="12.75">
      <c r="A521" s="151"/>
      <c r="C521" s="152"/>
      <c r="E521" s="151"/>
      <c r="H521" s="153"/>
      <c r="I521" s="153"/>
    </row>
    <row r="522" spans="1:9" ht="12.75">
      <c r="A522" s="151"/>
      <c r="C522" s="152"/>
      <c r="E522" s="151"/>
      <c r="H522" s="153"/>
      <c r="I522" s="153"/>
    </row>
    <row r="523" spans="1:9" ht="12.75">
      <c r="A523" s="151"/>
      <c r="C523" s="152"/>
      <c r="E523" s="151"/>
      <c r="H523" s="153"/>
      <c r="I523" s="153"/>
    </row>
    <row r="524" spans="1:9" ht="12.75">
      <c r="A524" s="151"/>
      <c r="C524" s="152"/>
      <c r="E524" s="151"/>
      <c r="H524" s="153"/>
      <c r="I524" s="153"/>
    </row>
    <row r="525" spans="1:9" ht="12.75">
      <c r="A525" s="151"/>
      <c r="C525" s="152"/>
      <c r="E525" s="151"/>
      <c r="H525" s="153"/>
      <c r="I525" s="153"/>
    </row>
    <row r="526" spans="1:9" ht="12.75">
      <c r="A526" s="151"/>
      <c r="C526" s="152"/>
      <c r="E526" s="151"/>
      <c r="H526" s="153"/>
      <c r="I526" s="153"/>
    </row>
    <row r="527" spans="1:9" ht="12.75">
      <c r="A527" s="151"/>
      <c r="C527" s="152"/>
      <c r="E527" s="151"/>
      <c r="H527" s="153"/>
      <c r="I527" s="153"/>
    </row>
    <row r="528" spans="1:9" ht="12.75">
      <c r="A528" s="151"/>
      <c r="C528" s="152"/>
      <c r="E528" s="151"/>
      <c r="H528" s="153"/>
      <c r="I528" s="153"/>
    </row>
    <row r="529" spans="1:9" ht="12.75">
      <c r="A529" s="151"/>
      <c r="C529" s="152"/>
      <c r="E529" s="151"/>
      <c r="H529" s="153"/>
      <c r="I529" s="153"/>
    </row>
    <row r="530" spans="1:9" ht="12.75">
      <c r="A530" s="151"/>
      <c r="C530" s="152"/>
      <c r="E530" s="151"/>
      <c r="H530" s="153"/>
      <c r="I530" s="153"/>
    </row>
    <row r="531" spans="1:9" ht="12.75">
      <c r="A531" s="151"/>
      <c r="C531" s="152"/>
      <c r="E531" s="151"/>
      <c r="H531" s="153"/>
      <c r="I531" s="153"/>
    </row>
    <row r="532" spans="1:9" ht="12.75">
      <c r="A532" s="151"/>
      <c r="C532" s="152"/>
      <c r="E532" s="151"/>
      <c r="H532" s="153"/>
      <c r="I532" s="153"/>
    </row>
    <row r="533" spans="1:9" ht="12.75">
      <c r="A533" s="151"/>
      <c r="C533" s="152"/>
      <c r="E533" s="151"/>
      <c r="H533" s="153"/>
      <c r="I533" s="153"/>
    </row>
    <row r="534" spans="1:9" ht="12.75">
      <c r="A534" s="151"/>
      <c r="C534" s="152"/>
      <c r="E534" s="151"/>
      <c r="H534" s="153"/>
      <c r="I534" s="153"/>
    </row>
    <row r="535" spans="1:9" ht="12.75">
      <c r="A535" s="151"/>
      <c r="C535" s="152"/>
      <c r="E535" s="151"/>
      <c r="H535" s="153"/>
      <c r="I535" s="153"/>
    </row>
    <row r="536" spans="1:9" ht="12.75">
      <c r="A536" s="151"/>
      <c r="C536" s="152"/>
      <c r="E536" s="151"/>
      <c r="H536" s="153"/>
      <c r="I536" s="153"/>
    </row>
    <row r="537" spans="1:9" ht="12.75">
      <c r="A537" s="151"/>
      <c r="C537" s="152"/>
      <c r="E537" s="151"/>
      <c r="H537" s="153"/>
      <c r="I537" s="153"/>
    </row>
    <row r="538" spans="1:9" ht="12.75">
      <c r="A538" s="151"/>
      <c r="C538" s="152"/>
      <c r="E538" s="151"/>
      <c r="H538" s="153"/>
      <c r="I538" s="153"/>
    </row>
    <row r="539" spans="1:9" ht="12.75">
      <c r="A539" s="151"/>
      <c r="C539" s="152"/>
      <c r="E539" s="151"/>
      <c r="H539" s="153"/>
      <c r="I539" s="153"/>
    </row>
    <row r="540" spans="1:9" ht="12.75">
      <c r="A540" s="151"/>
      <c r="C540" s="152"/>
      <c r="E540" s="151"/>
      <c r="H540" s="153"/>
      <c r="I540" s="153"/>
    </row>
    <row r="541" spans="1:9" ht="12.75">
      <c r="A541" s="151"/>
      <c r="C541" s="152"/>
      <c r="E541" s="151"/>
      <c r="H541" s="153"/>
      <c r="I541" s="153"/>
    </row>
    <row r="542" spans="1:9" ht="12.75">
      <c r="A542" s="151"/>
      <c r="C542" s="152"/>
      <c r="E542" s="151"/>
      <c r="H542" s="153"/>
      <c r="I542" s="153"/>
    </row>
    <row r="543" spans="1:9" ht="12.75">
      <c r="A543" s="151"/>
      <c r="C543" s="152"/>
      <c r="E543" s="151"/>
      <c r="H543" s="153"/>
      <c r="I543" s="153"/>
    </row>
    <row r="544" spans="1:9" ht="12.75">
      <c r="A544" s="151"/>
      <c r="C544" s="152"/>
      <c r="E544" s="151"/>
      <c r="H544" s="153"/>
      <c r="I544" s="153"/>
    </row>
    <row r="545" spans="1:9" ht="12.75">
      <c r="A545" s="151"/>
      <c r="C545" s="152"/>
      <c r="E545" s="151"/>
      <c r="H545" s="153"/>
      <c r="I545" s="153"/>
    </row>
    <row r="546" spans="1:9" ht="12.75">
      <c r="A546" s="151"/>
      <c r="C546" s="152"/>
      <c r="E546" s="151"/>
      <c r="H546" s="153"/>
      <c r="I546" s="153"/>
    </row>
    <row r="547" spans="1:9" ht="12.75">
      <c r="A547" s="151"/>
      <c r="C547" s="152"/>
      <c r="E547" s="151"/>
      <c r="H547" s="153"/>
      <c r="I547" s="153"/>
    </row>
    <row r="548" spans="1:9" ht="12.75">
      <c r="A548" s="151"/>
      <c r="C548" s="152"/>
      <c r="E548" s="151"/>
      <c r="H548" s="153"/>
      <c r="I548" s="153"/>
    </row>
    <row r="549" spans="1:9" ht="12.75">
      <c r="A549" s="151"/>
      <c r="C549" s="152"/>
      <c r="E549" s="151"/>
      <c r="H549" s="153"/>
      <c r="I549" s="153"/>
    </row>
    <row r="550" spans="1:9" ht="12.75">
      <c r="A550" s="151"/>
      <c r="C550" s="152"/>
      <c r="E550" s="151"/>
      <c r="H550" s="153"/>
      <c r="I550" s="153"/>
    </row>
    <row r="551" spans="1:9" ht="12.75">
      <c r="A551" s="151"/>
      <c r="C551" s="152"/>
      <c r="E551" s="151"/>
      <c r="H551" s="153"/>
      <c r="I551" s="153"/>
    </row>
    <row r="552" spans="1:9" ht="12.75">
      <c r="A552" s="151"/>
      <c r="C552" s="152"/>
      <c r="E552" s="151"/>
      <c r="H552" s="153"/>
      <c r="I552" s="153"/>
    </row>
    <row r="553" spans="1:9" ht="12.75">
      <c r="A553" s="151"/>
      <c r="C553" s="152"/>
      <c r="E553" s="151"/>
      <c r="H553" s="153"/>
      <c r="I553" s="153"/>
    </row>
    <row r="554" spans="1:9" ht="12.75">
      <c r="A554" s="151"/>
      <c r="C554" s="152"/>
      <c r="E554" s="151"/>
      <c r="H554" s="153"/>
      <c r="I554" s="153"/>
    </row>
    <row r="555" spans="1:9" ht="12.75">
      <c r="A555" s="151"/>
      <c r="C555" s="152"/>
      <c r="E555" s="151"/>
      <c r="H555" s="153"/>
      <c r="I555" s="153"/>
    </row>
    <row r="556" spans="1:9" ht="12.75">
      <c r="A556" s="151"/>
      <c r="C556" s="152"/>
      <c r="E556" s="151"/>
      <c r="H556" s="153"/>
      <c r="I556" s="153"/>
    </row>
    <row r="557" spans="1:9" ht="12.75">
      <c r="A557" s="151"/>
      <c r="C557" s="152"/>
      <c r="E557" s="151"/>
      <c r="H557" s="153"/>
      <c r="I557" s="153"/>
    </row>
    <row r="558" spans="1:9" ht="12.75">
      <c r="A558" s="151"/>
      <c r="C558" s="152"/>
      <c r="E558" s="151"/>
      <c r="H558" s="153"/>
      <c r="I558" s="153"/>
    </row>
    <row r="559" spans="1:9" ht="12.75">
      <c r="A559" s="151"/>
      <c r="C559" s="152"/>
      <c r="E559" s="151"/>
      <c r="H559" s="153"/>
      <c r="I559" s="153"/>
    </row>
    <row r="560" spans="1:9" ht="12.75">
      <c r="A560" s="151"/>
      <c r="C560" s="152"/>
      <c r="E560" s="151"/>
      <c r="H560" s="153"/>
      <c r="I560" s="153"/>
    </row>
    <row r="561" spans="1:9" ht="12.75">
      <c r="A561" s="151"/>
      <c r="C561" s="152"/>
      <c r="E561" s="151"/>
      <c r="H561" s="153"/>
      <c r="I561" s="153"/>
    </row>
    <row r="562" spans="1:9" ht="12.75">
      <c r="A562" s="151"/>
      <c r="C562" s="152"/>
      <c r="E562" s="151"/>
      <c r="H562" s="153"/>
      <c r="I562" s="153"/>
    </row>
    <row r="563" spans="1:9" ht="12.75">
      <c r="A563" s="151"/>
      <c r="C563" s="152"/>
      <c r="E563" s="151"/>
      <c r="H563" s="153"/>
      <c r="I563" s="153"/>
    </row>
    <row r="564" spans="1:9" ht="12.75">
      <c r="A564" s="151"/>
      <c r="C564" s="152"/>
      <c r="E564" s="151"/>
      <c r="H564" s="153"/>
      <c r="I564" s="153"/>
    </row>
    <row r="565" spans="1:9" ht="12.75">
      <c r="A565" s="151"/>
      <c r="C565" s="152"/>
      <c r="E565" s="151"/>
      <c r="H565" s="153"/>
      <c r="I565" s="153"/>
    </row>
    <row r="566" spans="1:9" ht="12.75">
      <c r="A566" s="151"/>
      <c r="C566" s="152"/>
      <c r="E566" s="151"/>
      <c r="H566" s="153"/>
      <c r="I566" s="153"/>
    </row>
    <row r="567" spans="1:9" ht="12.75">
      <c r="A567" s="151"/>
      <c r="C567" s="152"/>
      <c r="E567" s="151"/>
      <c r="H567" s="153"/>
      <c r="I567" s="153"/>
    </row>
    <row r="568" spans="1:9" ht="12.75">
      <c r="A568" s="151"/>
      <c r="C568" s="152"/>
      <c r="E568" s="151"/>
      <c r="H568" s="153"/>
      <c r="I568" s="153"/>
    </row>
    <row r="569" spans="1:9" ht="12.75">
      <c r="A569" s="151"/>
      <c r="C569" s="152"/>
      <c r="E569" s="151"/>
      <c r="H569" s="153"/>
      <c r="I569" s="153"/>
    </row>
    <row r="570" spans="1:9" ht="12.75">
      <c r="A570" s="151"/>
      <c r="C570" s="152"/>
      <c r="E570" s="151"/>
      <c r="H570" s="153"/>
      <c r="I570" s="153"/>
    </row>
    <row r="571" spans="1:9" ht="12.75">
      <c r="A571" s="151"/>
      <c r="C571" s="152"/>
      <c r="E571" s="151"/>
      <c r="H571" s="153"/>
      <c r="I571" s="153"/>
    </row>
    <row r="572" spans="1:9" ht="12.75">
      <c r="A572" s="151"/>
      <c r="C572" s="152"/>
      <c r="E572" s="151"/>
      <c r="H572" s="153"/>
      <c r="I572" s="153"/>
    </row>
    <row r="573" spans="1:9" ht="12.75">
      <c r="A573" s="151"/>
      <c r="C573" s="152"/>
      <c r="E573" s="151"/>
      <c r="H573" s="153"/>
      <c r="I573" s="153"/>
    </row>
    <row r="574" spans="1:9" ht="12.75">
      <c r="A574" s="151"/>
      <c r="C574" s="152"/>
      <c r="E574" s="151"/>
      <c r="H574" s="153"/>
      <c r="I574" s="153"/>
    </row>
    <row r="575" spans="1:9" ht="12.75">
      <c r="A575" s="151"/>
      <c r="C575" s="152"/>
      <c r="E575" s="151"/>
      <c r="H575" s="153"/>
      <c r="I575" s="153"/>
    </row>
    <row r="576" spans="1:9" ht="12.75">
      <c r="A576" s="151"/>
      <c r="C576" s="152"/>
      <c r="E576" s="151"/>
      <c r="H576" s="153"/>
      <c r="I576" s="153"/>
    </row>
    <row r="577" spans="1:9" ht="12.75">
      <c r="A577" s="151"/>
      <c r="C577" s="152"/>
      <c r="E577" s="151"/>
      <c r="H577" s="153"/>
      <c r="I577" s="153"/>
    </row>
    <row r="578" spans="1:9" ht="12.75">
      <c r="A578" s="151"/>
      <c r="C578" s="152"/>
      <c r="E578" s="151"/>
      <c r="H578" s="153"/>
      <c r="I578" s="153"/>
    </row>
    <row r="579" spans="1:9" ht="12.75">
      <c r="A579" s="151"/>
      <c r="C579" s="152"/>
      <c r="E579" s="151"/>
      <c r="H579" s="153"/>
      <c r="I579" s="153"/>
    </row>
    <row r="580" spans="1:9" ht="12.75">
      <c r="A580" s="151"/>
      <c r="C580" s="152"/>
      <c r="E580" s="151"/>
      <c r="H580" s="153"/>
      <c r="I580" s="153"/>
    </row>
    <row r="581" spans="1:9" ht="12.75">
      <c r="A581" s="151"/>
      <c r="C581" s="152"/>
      <c r="E581" s="151"/>
      <c r="H581" s="153"/>
      <c r="I581" s="153"/>
    </row>
    <row r="582" spans="1:9" ht="12.75">
      <c r="A582" s="151"/>
      <c r="C582" s="152"/>
      <c r="E582" s="151"/>
      <c r="H582" s="153"/>
      <c r="I582" s="153"/>
    </row>
    <row r="583" spans="1:9" ht="12.75">
      <c r="A583" s="151"/>
      <c r="C583" s="152"/>
      <c r="E583" s="151"/>
      <c r="H583" s="153"/>
      <c r="I583" s="153"/>
    </row>
    <row r="584" spans="1:9" ht="12.75">
      <c r="A584" s="151"/>
      <c r="C584" s="152"/>
      <c r="E584" s="151"/>
      <c r="H584" s="153"/>
      <c r="I584" s="153"/>
    </row>
    <row r="585" spans="1:9" ht="12.75">
      <c r="A585" s="151"/>
      <c r="C585" s="152"/>
      <c r="E585" s="151"/>
      <c r="H585" s="153"/>
      <c r="I585" s="153"/>
    </row>
    <row r="586" spans="1:9" ht="12.75">
      <c r="A586" s="151"/>
      <c r="C586" s="152"/>
      <c r="E586" s="151"/>
      <c r="H586" s="153"/>
      <c r="I586" s="153"/>
    </row>
    <row r="587" spans="1:9" ht="12.75">
      <c r="A587" s="151"/>
      <c r="C587" s="152"/>
      <c r="E587" s="151"/>
      <c r="H587" s="153"/>
      <c r="I587" s="153"/>
    </row>
    <row r="588" spans="1:9" ht="12.75">
      <c r="A588" s="151"/>
      <c r="C588" s="152"/>
      <c r="E588" s="151"/>
      <c r="H588" s="153"/>
      <c r="I588" s="153"/>
    </row>
    <row r="589" spans="1:9" ht="12.75">
      <c r="A589" s="151"/>
      <c r="C589" s="152"/>
      <c r="E589" s="151"/>
      <c r="H589" s="153"/>
      <c r="I589" s="153"/>
    </row>
    <row r="590" spans="1:9" ht="12.75">
      <c r="A590" s="151"/>
      <c r="C590" s="152"/>
      <c r="E590" s="151"/>
      <c r="H590" s="153"/>
      <c r="I590" s="153"/>
    </row>
    <row r="591" spans="1:9" ht="12.75">
      <c r="A591" s="151"/>
      <c r="C591" s="152"/>
      <c r="E591" s="151"/>
      <c r="H591" s="153"/>
      <c r="I591" s="153"/>
    </row>
    <row r="592" spans="1:9" ht="12.75">
      <c r="A592" s="151"/>
      <c r="C592" s="152"/>
      <c r="E592" s="151"/>
      <c r="H592" s="153"/>
      <c r="I592" s="153"/>
    </row>
    <row r="593" spans="1:9" ht="12.75">
      <c r="A593" s="151"/>
      <c r="C593" s="152"/>
      <c r="E593" s="151"/>
      <c r="H593" s="153"/>
      <c r="I593" s="153"/>
    </row>
    <row r="594" spans="1:9" ht="12.75">
      <c r="A594" s="151"/>
      <c r="C594" s="152"/>
      <c r="E594" s="151"/>
      <c r="H594" s="153"/>
      <c r="I594" s="153"/>
    </row>
    <row r="595" spans="1:9" ht="12.75">
      <c r="A595" s="151"/>
      <c r="C595" s="152"/>
      <c r="E595" s="151"/>
      <c r="H595" s="153"/>
      <c r="I595" s="153"/>
    </row>
    <row r="596" spans="1:9" ht="12.75">
      <c r="A596" s="151"/>
      <c r="C596" s="152"/>
      <c r="E596" s="151"/>
      <c r="H596" s="153"/>
      <c r="I596" s="153"/>
    </row>
    <row r="597" spans="1:9" ht="12.75">
      <c r="A597" s="151"/>
      <c r="C597" s="152"/>
      <c r="E597" s="151"/>
      <c r="H597" s="153"/>
      <c r="I597" s="153"/>
    </row>
    <row r="598" spans="1:9" ht="12.75">
      <c r="A598" s="151"/>
      <c r="C598" s="152"/>
      <c r="E598" s="151"/>
      <c r="H598" s="153"/>
      <c r="I598" s="153"/>
    </row>
    <row r="599" spans="1:9" ht="12.75">
      <c r="A599" s="151"/>
      <c r="C599" s="152"/>
      <c r="E599" s="151"/>
      <c r="H599" s="153"/>
      <c r="I599" s="153"/>
    </row>
    <row r="600" spans="1:9" ht="12.75">
      <c r="A600" s="151"/>
      <c r="C600" s="152"/>
      <c r="E600" s="151"/>
      <c r="H600" s="153"/>
      <c r="I600" s="153"/>
    </row>
    <row r="601" spans="1:9" ht="12.75">
      <c r="A601" s="151"/>
      <c r="C601" s="152"/>
      <c r="E601" s="151"/>
      <c r="H601" s="153"/>
      <c r="I601" s="153"/>
    </row>
    <row r="602" spans="1:9" ht="12.75">
      <c r="A602" s="151"/>
      <c r="C602" s="152"/>
      <c r="E602" s="151"/>
      <c r="H602" s="153"/>
      <c r="I602" s="153"/>
    </row>
    <row r="603" spans="1:9" ht="12.75">
      <c r="A603" s="151"/>
      <c r="C603" s="152"/>
      <c r="E603" s="151"/>
      <c r="H603" s="153"/>
      <c r="I603" s="153"/>
    </row>
    <row r="604" spans="1:9" ht="12.75">
      <c r="A604" s="151"/>
      <c r="C604" s="152"/>
      <c r="E604" s="151"/>
      <c r="H604" s="153"/>
      <c r="I604" s="153"/>
    </row>
    <row r="605" spans="1:9" ht="12.75">
      <c r="A605" s="151"/>
      <c r="C605" s="152"/>
      <c r="E605" s="151"/>
      <c r="H605" s="153"/>
      <c r="I605" s="153"/>
    </row>
    <row r="606" spans="1:9" ht="12.75">
      <c r="A606" s="151"/>
      <c r="C606" s="152"/>
      <c r="E606" s="151"/>
      <c r="H606" s="153"/>
      <c r="I606" s="153"/>
    </row>
    <row r="607" spans="1:9" ht="12.75">
      <c r="A607" s="151"/>
      <c r="C607" s="152"/>
      <c r="E607" s="151"/>
      <c r="H607" s="153"/>
      <c r="I607" s="153"/>
    </row>
    <row r="608" spans="1:9" ht="12.75">
      <c r="A608" s="151"/>
      <c r="C608" s="152"/>
      <c r="E608" s="151"/>
      <c r="H608" s="153"/>
      <c r="I608" s="153"/>
    </row>
    <row r="609" spans="1:9" ht="12.75">
      <c r="A609" s="151"/>
      <c r="C609" s="152"/>
      <c r="E609" s="151"/>
      <c r="H609" s="153"/>
      <c r="I609" s="153"/>
    </row>
    <row r="610" spans="1:9" ht="12.75">
      <c r="A610" s="151"/>
      <c r="C610" s="152"/>
      <c r="E610" s="151"/>
      <c r="H610" s="153"/>
      <c r="I610" s="153"/>
    </row>
    <row r="611" spans="1:9" ht="12.75">
      <c r="A611" s="151"/>
      <c r="C611" s="152"/>
      <c r="E611" s="151"/>
      <c r="H611" s="153"/>
      <c r="I611" s="153"/>
    </row>
    <row r="612" spans="1:9" ht="12.75">
      <c r="A612" s="151"/>
      <c r="C612" s="152"/>
      <c r="E612" s="151"/>
      <c r="H612" s="153"/>
      <c r="I612" s="153"/>
    </row>
    <row r="613" spans="1:9" ht="12.75">
      <c r="A613" s="151"/>
      <c r="C613" s="152"/>
      <c r="E613" s="151"/>
      <c r="H613" s="153"/>
      <c r="I613" s="153"/>
    </row>
    <row r="614" spans="1:9" ht="12.75">
      <c r="A614" s="151"/>
      <c r="C614" s="152"/>
      <c r="E614" s="151"/>
      <c r="H614" s="153"/>
      <c r="I614" s="153"/>
    </row>
    <row r="615" spans="1:9" ht="12.75">
      <c r="A615" s="151"/>
      <c r="C615" s="152"/>
      <c r="E615" s="151"/>
      <c r="H615" s="153"/>
      <c r="I615" s="153"/>
    </row>
    <row r="616" spans="1:9" ht="12.75">
      <c r="A616" s="151"/>
      <c r="C616" s="152"/>
      <c r="E616" s="151"/>
      <c r="H616" s="153"/>
      <c r="I616" s="153"/>
    </row>
    <row r="617" spans="1:9" ht="12.75">
      <c r="A617" s="151"/>
      <c r="C617" s="152"/>
      <c r="E617" s="151"/>
      <c r="H617" s="153"/>
      <c r="I617" s="153"/>
    </row>
    <row r="618" spans="1:9" ht="12.75">
      <c r="A618" s="151"/>
      <c r="C618" s="152"/>
      <c r="E618" s="151"/>
      <c r="H618" s="153"/>
      <c r="I618" s="153"/>
    </row>
    <row r="619" spans="1:9" ht="12.75">
      <c r="A619" s="151"/>
      <c r="C619" s="152"/>
      <c r="E619" s="151"/>
      <c r="H619" s="153"/>
      <c r="I619" s="153"/>
    </row>
    <row r="620" spans="1:9" ht="12.75">
      <c r="A620" s="151"/>
      <c r="C620" s="152"/>
      <c r="E620" s="151"/>
      <c r="H620" s="153"/>
      <c r="I620" s="153"/>
    </row>
    <row r="621" spans="1:9" ht="12.75">
      <c r="A621" s="151"/>
      <c r="C621" s="152"/>
      <c r="E621" s="151"/>
      <c r="H621" s="153"/>
      <c r="I621" s="153"/>
    </row>
    <row r="622" spans="1:9" ht="12.75">
      <c r="A622" s="151"/>
      <c r="C622" s="152"/>
      <c r="E622" s="151"/>
      <c r="H622" s="153"/>
      <c r="I622" s="153"/>
    </row>
    <row r="623" spans="1:9" ht="12.75">
      <c r="A623" s="151"/>
      <c r="C623" s="152"/>
      <c r="E623" s="151"/>
      <c r="H623" s="153"/>
      <c r="I623" s="153"/>
    </row>
    <row r="624" spans="1:9" ht="12.75">
      <c r="A624" s="151"/>
      <c r="C624" s="152"/>
      <c r="E624" s="151"/>
      <c r="H624" s="153"/>
      <c r="I624" s="153"/>
    </row>
    <row r="625" spans="1:9" ht="12.75">
      <c r="A625" s="151"/>
      <c r="C625" s="152"/>
      <c r="E625" s="151"/>
      <c r="H625" s="153"/>
      <c r="I625" s="153"/>
    </row>
    <row r="626" spans="1:9" ht="12.75">
      <c r="A626" s="151"/>
      <c r="C626" s="152"/>
      <c r="E626" s="151"/>
      <c r="H626" s="153"/>
      <c r="I626" s="153"/>
    </row>
    <row r="627" spans="1:9" ht="12.75">
      <c r="A627" s="151"/>
      <c r="C627" s="152"/>
      <c r="E627" s="151"/>
      <c r="H627" s="153"/>
      <c r="I627" s="153"/>
    </row>
    <row r="628" spans="1:9" ht="12.75">
      <c r="A628" s="151"/>
      <c r="C628" s="152"/>
      <c r="E628" s="151"/>
      <c r="H628" s="153"/>
      <c r="I628" s="153"/>
    </row>
    <row r="629" spans="1:9" ht="12.75">
      <c r="A629" s="151"/>
      <c r="C629" s="152"/>
      <c r="E629" s="151"/>
      <c r="H629" s="153"/>
      <c r="I629" s="153"/>
    </row>
    <row r="630" spans="1:9" ht="12.75">
      <c r="A630" s="151"/>
      <c r="C630" s="152"/>
      <c r="E630" s="151"/>
      <c r="H630" s="153"/>
      <c r="I630" s="153"/>
    </row>
    <row r="631" spans="1:9" ht="12.75">
      <c r="A631" s="151"/>
      <c r="C631" s="152"/>
      <c r="E631" s="151"/>
      <c r="H631" s="153"/>
      <c r="I631" s="153"/>
    </row>
    <row r="632" spans="1:9" ht="12.75">
      <c r="A632" s="151"/>
      <c r="C632" s="152"/>
      <c r="E632" s="151"/>
      <c r="H632" s="153"/>
      <c r="I632" s="153"/>
    </row>
    <row r="633" spans="1:9" ht="12.75">
      <c r="A633" s="151"/>
      <c r="C633" s="152"/>
      <c r="E633" s="151"/>
      <c r="H633" s="153"/>
      <c r="I633" s="153"/>
    </row>
    <row r="634" spans="1:9" ht="12.75">
      <c r="A634" s="151"/>
      <c r="C634" s="152"/>
      <c r="E634" s="151"/>
      <c r="H634" s="153"/>
      <c r="I634" s="153"/>
    </row>
    <row r="635" spans="1:9" ht="12.75">
      <c r="A635" s="151"/>
      <c r="C635" s="152"/>
      <c r="E635" s="151"/>
      <c r="H635" s="153"/>
      <c r="I635" s="153"/>
    </row>
    <row r="636" spans="1:9" ht="12.75">
      <c r="A636" s="151"/>
      <c r="C636" s="152"/>
      <c r="E636" s="151"/>
      <c r="H636" s="153"/>
      <c r="I636" s="153"/>
    </row>
    <row r="637" spans="1:9" ht="12.75">
      <c r="A637" s="151"/>
      <c r="C637" s="152"/>
      <c r="E637" s="151"/>
      <c r="H637" s="153"/>
      <c r="I637" s="153"/>
    </row>
    <row r="638" spans="1:9" ht="12.75">
      <c r="A638" s="151"/>
      <c r="C638" s="152"/>
      <c r="E638" s="151"/>
      <c r="H638" s="153"/>
      <c r="I638" s="153"/>
    </row>
    <row r="639" spans="1:9" ht="12.75">
      <c r="A639" s="151"/>
      <c r="C639" s="152"/>
      <c r="E639" s="151"/>
      <c r="H639" s="153"/>
      <c r="I639" s="153"/>
    </row>
    <row r="640" spans="1:9" ht="12.75">
      <c r="A640" s="151"/>
      <c r="C640" s="152"/>
      <c r="E640" s="151"/>
      <c r="H640" s="153"/>
      <c r="I640" s="153"/>
    </row>
    <row r="641" spans="1:9" ht="12.75">
      <c r="A641" s="151"/>
      <c r="C641" s="152"/>
      <c r="E641" s="151"/>
      <c r="H641" s="153"/>
      <c r="I641" s="153"/>
    </row>
    <row r="642" spans="1:9" ht="12.75">
      <c r="A642" s="151"/>
      <c r="C642" s="152"/>
      <c r="E642" s="151"/>
      <c r="H642" s="153"/>
      <c r="I642" s="153"/>
    </row>
    <row r="643" spans="1:9" ht="12.75">
      <c r="A643" s="151"/>
      <c r="C643" s="152"/>
      <c r="E643" s="151"/>
      <c r="H643" s="153"/>
      <c r="I643" s="153"/>
    </row>
    <row r="644" spans="1:9" ht="12.75">
      <c r="A644" s="151"/>
      <c r="C644" s="152"/>
      <c r="E644" s="151"/>
      <c r="H644" s="153"/>
      <c r="I644" s="153"/>
    </row>
    <row r="645" spans="1:9" ht="12.75">
      <c r="A645" s="151"/>
      <c r="C645" s="152"/>
      <c r="E645" s="151"/>
      <c r="H645" s="153"/>
      <c r="I645" s="153"/>
    </row>
    <row r="646" spans="1:9" ht="12.75">
      <c r="A646" s="151"/>
      <c r="C646" s="152"/>
      <c r="E646" s="151"/>
      <c r="H646" s="153"/>
      <c r="I646" s="153"/>
    </row>
    <row r="647" spans="1:9" ht="12.75">
      <c r="A647" s="151"/>
      <c r="C647" s="152"/>
      <c r="E647" s="151"/>
      <c r="H647" s="153"/>
      <c r="I647" s="153"/>
    </row>
    <row r="648" spans="1:9" ht="12.75">
      <c r="A648" s="151"/>
      <c r="C648" s="152"/>
      <c r="E648" s="151"/>
      <c r="H648" s="153"/>
      <c r="I648" s="153"/>
    </row>
    <row r="649" spans="1:9" ht="12.75">
      <c r="A649" s="151"/>
      <c r="C649" s="152"/>
      <c r="E649" s="151"/>
      <c r="H649" s="153"/>
      <c r="I649" s="153"/>
    </row>
    <row r="650" spans="1:9" ht="12.75">
      <c r="A650" s="151"/>
      <c r="C650" s="152"/>
      <c r="E650" s="151"/>
      <c r="H650" s="153"/>
      <c r="I650" s="153"/>
    </row>
    <row r="651" spans="1:9" ht="12.75">
      <c r="A651" s="151"/>
      <c r="C651" s="152"/>
      <c r="E651" s="151"/>
      <c r="H651" s="153"/>
      <c r="I651" s="153"/>
    </row>
    <row r="652" spans="1:9" ht="12.75">
      <c r="A652" s="151"/>
      <c r="C652" s="152"/>
      <c r="E652" s="151"/>
      <c r="H652" s="153"/>
      <c r="I652" s="153"/>
    </row>
    <row r="653" spans="1:9" ht="12.75">
      <c r="A653" s="151"/>
      <c r="C653" s="152"/>
      <c r="E653" s="151"/>
      <c r="H653" s="153"/>
      <c r="I653" s="153"/>
    </row>
    <row r="654" spans="1:9" ht="12.75">
      <c r="A654" s="151"/>
      <c r="C654" s="152"/>
      <c r="E654" s="151"/>
      <c r="H654" s="153"/>
      <c r="I654" s="153"/>
    </row>
    <row r="655" spans="1:9" ht="12.75">
      <c r="A655" s="151"/>
      <c r="C655" s="152"/>
      <c r="E655" s="151"/>
      <c r="H655" s="153"/>
      <c r="I655" s="153"/>
    </row>
    <row r="656" spans="1:9" ht="12.75">
      <c r="A656" s="151"/>
      <c r="C656" s="152"/>
      <c r="E656" s="151"/>
      <c r="H656" s="153"/>
      <c r="I656" s="153"/>
    </row>
    <row r="657" spans="1:9" ht="12.75">
      <c r="A657" s="151"/>
      <c r="C657" s="152"/>
      <c r="E657" s="151"/>
      <c r="H657" s="153"/>
      <c r="I657" s="153"/>
    </row>
    <row r="658" spans="1:9" ht="12.75">
      <c r="A658" s="151"/>
      <c r="C658" s="152"/>
      <c r="E658" s="151"/>
      <c r="H658" s="153"/>
      <c r="I658" s="153"/>
    </row>
    <row r="659" spans="1:9" ht="12.75">
      <c r="A659" s="151"/>
      <c r="C659" s="152"/>
      <c r="E659" s="151"/>
      <c r="H659" s="153"/>
      <c r="I659" s="153"/>
    </row>
    <row r="660" spans="1:9" ht="12.75">
      <c r="A660" s="151"/>
      <c r="C660" s="152"/>
      <c r="E660" s="151"/>
      <c r="H660" s="153"/>
      <c r="I660" s="153"/>
    </row>
    <row r="661" spans="1:9" ht="12.75">
      <c r="A661" s="151"/>
      <c r="C661" s="152"/>
      <c r="E661" s="151"/>
      <c r="H661" s="153"/>
      <c r="I661" s="153"/>
    </row>
    <row r="662" spans="1:9" ht="12.75">
      <c r="A662" s="151"/>
      <c r="C662" s="152"/>
      <c r="E662" s="151"/>
      <c r="H662" s="153"/>
      <c r="I662" s="153"/>
    </row>
    <row r="663" spans="1:9" ht="12.75">
      <c r="A663" s="151"/>
      <c r="C663" s="152"/>
      <c r="E663" s="151"/>
      <c r="H663" s="153"/>
      <c r="I663" s="153"/>
    </row>
    <row r="664" spans="1:9" ht="12.75">
      <c r="A664" s="151"/>
      <c r="C664" s="152"/>
      <c r="E664" s="151"/>
      <c r="H664" s="153"/>
      <c r="I664" s="153"/>
    </row>
    <row r="665" spans="1:9" ht="12.75">
      <c r="A665" s="151"/>
      <c r="C665" s="152"/>
      <c r="E665" s="151"/>
      <c r="H665" s="153"/>
      <c r="I665" s="153"/>
    </row>
    <row r="666" spans="1:9" ht="12.75">
      <c r="A666" s="151"/>
      <c r="C666" s="152"/>
      <c r="E666" s="151"/>
      <c r="H666" s="153"/>
      <c r="I666" s="153"/>
    </row>
    <row r="667" spans="1:9" ht="12.75">
      <c r="A667" s="151"/>
      <c r="C667" s="152"/>
      <c r="E667" s="151"/>
      <c r="H667" s="153"/>
      <c r="I667" s="153"/>
    </row>
    <row r="668" spans="1:9" ht="12.75">
      <c r="A668" s="151"/>
      <c r="C668" s="152"/>
      <c r="E668" s="151"/>
      <c r="H668" s="153"/>
      <c r="I668" s="153"/>
    </row>
    <row r="669" spans="1:9" ht="12.75">
      <c r="A669" s="151"/>
      <c r="C669" s="152"/>
      <c r="E669" s="151"/>
      <c r="H669" s="153"/>
      <c r="I669" s="153"/>
    </row>
    <row r="670" spans="1:9" ht="12.75">
      <c r="A670" s="151"/>
      <c r="C670" s="152"/>
      <c r="E670" s="151"/>
      <c r="H670" s="153"/>
      <c r="I670" s="153"/>
    </row>
    <row r="671" spans="1:9" ht="12.75">
      <c r="A671" s="151"/>
      <c r="C671" s="152"/>
      <c r="E671" s="151"/>
      <c r="H671" s="153"/>
      <c r="I671" s="153"/>
    </row>
    <row r="672" spans="1:9" ht="12.75">
      <c r="A672" s="151"/>
      <c r="C672" s="152"/>
      <c r="E672" s="151"/>
      <c r="H672" s="153"/>
      <c r="I672" s="153"/>
    </row>
    <row r="673" spans="1:9" ht="12.75">
      <c r="A673" s="151"/>
      <c r="C673" s="152"/>
      <c r="E673" s="151"/>
      <c r="H673" s="153"/>
      <c r="I673" s="153"/>
    </row>
    <row r="674" spans="1:9" ht="12.75">
      <c r="A674" s="151"/>
      <c r="C674" s="152"/>
      <c r="E674" s="151"/>
      <c r="H674" s="153"/>
      <c r="I674" s="153"/>
    </row>
    <row r="675" spans="1:9" ht="12.75">
      <c r="A675" s="151"/>
      <c r="C675" s="152"/>
      <c r="E675" s="151"/>
      <c r="H675" s="153"/>
      <c r="I675" s="153"/>
    </row>
    <row r="676" spans="1:9" ht="12.75">
      <c r="A676" s="151"/>
      <c r="C676" s="152"/>
      <c r="E676" s="151"/>
      <c r="H676" s="153"/>
      <c r="I676" s="153"/>
    </row>
    <row r="677" spans="1:9" ht="12.75">
      <c r="A677" s="151"/>
      <c r="C677" s="152"/>
      <c r="E677" s="151"/>
      <c r="H677" s="153"/>
      <c r="I677" s="153"/>
    </row>
    <row r="678" spans="1:9" ht="12.75">
      <c r="A678" s="151"/>
      <c r="C678" s="152"/>
      <c r="E678" s="151"/>
      <c r="H678" s="153"/>
      <c r="I678" s="153"/>
    </row>
    <row r="679" spans="1:9" ht="12.75">
      <c r="A679" s="151"/>
      <c r="C679" s="152"/>
      <c r="E679" s="151"/>
      <c r="H679" s="153"/>
      <c r="I679" s="153"/>
    </row>
    <row r="680" spans="1:9" ht="12.75">
      <c r="A680" s="151"/>
      <c r="C680" s="152"/>
      <c r="E680" s="151"/>
      <c r="H680" s="153"/>
      <c r="I680" s="153"/>
    </row>
    <row r="681" spans="1:9" ht="12.75">
      <c r="A681" s="151"/>
      <c r="C681" s="152"/>
      <c r="E681" s="151"/>
      <c r="H681" s="153"/>
      <c r="I681" s="153"/>
    </row>
    <row r="682" spans="1:9" ht="12.75">
      <c r="A682" s="151"/>
      <c r="C682" s="152"/>
      <c r="E682" s="151"/>
      <c r="H682" s="153"/>
      <c r="I682" s="153"/>
    </row>
    <row r="683" spans="1:9" ht="12.75">
      <c r="A683" s="151"/>
      <c r="C683" s="152"/>
      <c r="E683" s="151"/>
      <c r="H683" s="153"/>
      <c r="I683" s="153"/>
    </row>
    <row r="684" spans="1:9" ht="12.75">
      <c r="A684" s="151"/>
      <c r="C684" s="152"/>
      <c r="E684" s="151"/>
      <c r="H684" s="153"/>
      <c r="I684" s="153"/>
    </row>
    <row r="685" spans="1:9" ht="12.75">
      <c r="A685" s="151"/>
      <c r="C685" s="152"/>
      <c r="E685" s="151"/>
      <c r="H685" s="153"/>
      <c r="I685" s="153"/>
    </row>
    <row r="686" spans="1:9" ht="12.75">
      <c r="A686" s="151"/>
      <c r="C686" s="152"/>
      <c r="E686" s="151"/>
      <c r="H686" s="153"/>
      <c r="I686" s="153"/>
    </row>
    <row r="687" spans="1:9" ht="12.75">
      <c r="A687" s="151"/>
      <c r="C687" s="152"/>
      <c r="E687" s="151"/>
      <c r="H687" s="153"/>
      <c r="I687" s="153"/>
    </row>
    <row r="688" spans="1:9" ht="12.75">
      <c r="A688" s="151"/>
      <c r="C688" s="152"/>
      <c r="E688" s="151"/>
      <c r="H688" s="153"/>
      <c r="I688" s="153"/>
    </row>
    <row r="689" spans="1:9" ht="12.75">
      <c r="A689" s="151"/>
      <c r="C689" s="152"/>
      <c r="E689" s="151"/>
      <c r="H689" s="153"/>
      <c r="I689" s="153"/>
    </row>
    <row r="690" spans="1:9" ht="12.75">
      <c r="A690" s="151"/>
      <c r="C690" s="152"/>
      <c r="E690" s="151"/>
      <c r="H690" s="153"/>
      <c r="I690" s="153"/>
    </row>
    <row r="691" spans="1:9" ht="12.75">
      <c r="A691" s="151"/>
      <c r="C691" s="152"/>
      <c r="E691" s="151"/>
      <c r="H691" s="153"/>
      <c r="I691" s="153"/>
    </row>
    <row r="692" spans="1:9" ht="12.75">
      <c r="A692" s="151"/>
      <c r="C692" s="152"/>
      <c r="E692" s="151"/>
      <c r="H692" s="153"/>
      <c r="I692" s="153"/>
    </row>
    <row r="693" spans="1:9" ht="12.75">
      <c r="A693" s="151"/>
      <c r="C693" s="152"/>
      <c r="E693" s="151"/>
      <c r="H693" s="153"/>
      <c r="I693" s="153"/>
    </row>
    <row r="694" spans="1:9" ht="12.75">
      <c r="A694" s="151"/>
      <c r="C694" s="152"/>
      <c r="E694" s="151"/>
      <c r="H694" s="153"/>
      <c r="I694" s="153"/>
    </row>
    <row r="695" spans="1:9" ht="12.75">
      <c r="A695" s="151"/>
      <c r="C695" s="152"/>
      <c r="E695" s="151"/>
      <c r="H695" s="153"/>
      <c r="I695" s="153"/>
    </row>
    <row r="696" spans="1:9" ht="12.75">
      <c r="A696" s="151"/>
      <c r="C696" s="152"/>
      <c r="E696" s="151"/>
      <c r="H696" s="153"/>
      <c r="I696" s="153"/>
    </row>
    <row r="697" spans="1:9" ht="12.75">
      <c r="A697" s="151"/>
      <c r="C697" s="152"/>
      <c r="E697" s="151"/>
      <c r="H697" s="153"/>
      <c r="I697" s="153"/>
    </row>
    <row r="698" spans="1:9" ht="12.75">
      <c r="A698" s="151"/>
      <c r="C698" s="152"/>
      <c r="E698" s="151"/>
      <c r="H698" s="153"/>
      <c r="I698" s="153"/>
    </row>
    <row r="699" spans="1:9" ht="12.75">
      <c r="A699" s="151"/>
      <c r="C699" s="152"/>
      <c r="E699" s="151"/>
      <c r="H699" s="153"/>
      <c r="I699" s="153"/>
    </row>
    <row r="700" spans="1:9" ht="12.75">
      <c r="A700" s="151"/>
      <c r="C700" s="152"/>
      <c r="E700" s="151"/>
      <c r="H700" s="153"/>
      <c r="I700" s="153"/>
    </row>
    <row r="701" spans="1:9" ht="12.75">
      <c r="A701" s="151"/>
      <c r="C701" s="152"/>
      <c r="E701" s="151"/>
      <c r="H701" s="153"/>
      <c r="I701" s="153"/>
    </row>
    <row r="702" spans="1:9" ht="12.75">
      <c r="A702" s="151"/>
      <c r="C702" s="152"/>
      <c r="E702" s="151"/>
      <c r="H702" s="153"/>
      <c r="I702" s="153"/>
    </row>
    <row r="703" spans="1:9" ht="12.75">
      <c r="A703" s="151"/>
      <c r="C703" s="152"/>
      <c r="E703" s="151"/>
      <c r="H703" s="153"/>
      <c r="I703" s="153"/>
    </row>
    <row r="704" spans="1:9" ht="12.75">
      <c r="A704" s="151"/>
      <c r="C704" s="152"/>
      <c r="E704" s="151"/>
      <c r="H704" s="153"/>
      <c r="I704" s="153"/>
    </row>
    <row r="705" spans="1:9" ht="12.75">
      <c r="A705" s="151"/>
      <c r="C705" s="152"/>
      <c r="E705" s="151"/>
      <c r="H705" s="153"/>
      <c r="I705" s="153"/>
    </row>
    <row r="706" spans="1:9" ht="12.75">
      <c r="A706" s="151"/>
      <c r="C706" s="152"/>
      <c r="E706" s="151"/>
      <c r="H706" s="153"/>
      <c r="I706" s="153"/>
    </row>
    <row r="707" spans="1:9" ht="12.75">
      <c r="A707" s="151"/>
      <c r="C707" s="152"/>
      <c r="E707" s="151"/>
      <c r="H707" s="153"/>
      <c r="I707" s="153"/>
    </row>
    <row r="708" spans="1:9" ht="12.75">
      <c r="A708" s="151"/>
      <c r="C708" s="152"/>
      <c r="E708" s="151"/>
      <c r="H708" s="153"/>
      <c r="I708" s="153"/>
    </row>
    <row r="709" spans="1:9" ht="12.75">
      <c r="A709" s="151"/>
      <c r="C709" s="152"/>
      <c r="E709" s="151"/>
      <c r="H709" s="153"/>
      <c r="I709" s="153"/>
    </row>
    <row r="710" spans="1:9" ht="12.75">
      <c r="A710" s="151"/>
      <c r="C710" s="152"/>
      <c r="E710" s="151"/>
      <c r="H710" s="153"/>
      <c r="I710" s="153"/>
    </row>
    <row r="711" spans="1:9" ht="12.75">
      <c r="A711" s="151"/>
      <c r="C711" s="152"/>
      <c r="E711" s="151"/>
      <c r="H711" s="153"/>
      <c r="I711" s="153"/>
    </row>
    <row r="712" spans="1:9" ht="12.75">
      <c r="A712" s="151"/>
      <c r="C712" s="152"/>
      <c r="E712" s="151"/>
      <c r="H712" s="153"/>
      <c r="I712" s="153"/>
    </row>
    <row r="713" spans="1:9" ht="12.75">
      <c r="A713" s="151"/>
      <c r="C713" s="152"/>
      <c r="E713" s="151"/>
      <c r="H713" s="153"/>
      <c r="I713" s="153"/>
    </row>
    <row r="714" spans="1:9" ht="12.75">
      <c r="A714" s="151"/>
      <c r="C714" s="152"/>
      <c r="E714" s="151"/>
      <c r="H714" s="153"/>
      <c r="I714" s="153"/>
    </row>
    <row r="715" spans="1:9" ht="12.75">
      <c r="A715" s="151"/>
      <c r="C715" s="152"/>
      <c r="E715" s="151"/>
      <c r="H715" s="153"/>
      <c r="I715" s="153"/>
    </row>
    <row r="716" spans="1:9" ht="12.75">
      <c r="A716" s="151"/>
      <c r="C716" s="152"/>
      <c r="E716" s="151"/>
      <c r="H716" s="153"/>
      <c r="I716" s="153"/>
    </row>
    <row r="717" spans="1:9" ht="12.75">
      <c r="A717" s="151"/>
      <c r="C717" s="152"/>
      <c r="E717" s="151"/>
      <c r="H717" s="153"/>
      <c r="I717" s="153"/>
    </row>
    <row r="718" spans="1:9" ht="12.75">
      <c r="A718" s="151"/>
      <c r="C718" s="152"/>
      <c r="E718" s="151"/>
      <c r="H718" s="153"/>
      <c r="I718" s="153"/>
    </row>
    <row r="719" spans="1:9" ht="12.75">
      <c r="A719" s="151"/>
      <c r="C719" s="152"/>
      <c r="E719" s="151"/>
      <c r="H719" s="153"/>
      <c r="I719" s="153"/>
    </row>
    <row r="720" spans="1:9" ht="12.75">
      <c r="A720" s="151"/>
      <c r="C720" s="152"/>
      <c r="E720" s="151"/>
      <c r="H720" s="153"/>
      <c r="I720" s="153"/>
    </row>
    <row r="721" spans="1:9" ht="12.75">
      <c r="A721" s="151"/>
      <c r="C721" s="152"/>
      <c r="E721" s="151"/>
      <c r="H721" s="153"/>
      <c r="I721" s="153"/>
    </row>
    <row r="722" spans="1:9" ht="12.75">
      <c r="A722" s="151"/>
      <c r="C722" s="152"/>
      <c r="E722" s="151"/>
      <c r="H722" s="153"/>
      <c r="I722" s="153"/>
    </row>
    <row r="723" spans="1:9" ht="12.75">
      <c r="A723" s="151"/>
      <c r="C723" s="152"/>
      <c r="E723" s="151"/>
      <c r="H723" s="153"/>
      <c r="I723" s="153"/>
    </row>
    <row r="724" spans="1:9" ht="12.75">
      <c r="A724" s="151"/>
      <c r="C724" s="152"/>
      <c r="E724" s="151"/>
      <c r="H724" s="153"/>
      <c r="I724" s="153"/>
    </row>
    <row r="725" spans="1:9" ht="12.75">
      <c r="A725" s="151"/>
      <c r="C725" s="152"/>
      <c r="E725" s="151"/>
      <c r="H725" s="153"/>
      <c r="I725" s="153"/>
    </row>
    <row r="726" spans="1:9" ht="12.75">
      <c r="A726" s="151"/>
      <c r="C726" s="152"/>
      <c r="E726" s="151"/>
      <c r="H726" s="153"/>
      <c r="I726" s="153"/>
    </row>
    <row r="727" spans="1:9" ht="12.75">
      <c r="A727" s="151"/>
      <c r="C727" s="152"/>
      <c r="E727" s="151"/>
      <c r="H727" s="153"/>
      <c r="I727" s="153"/>
    </row>
    <row r="728" spans="1:9" ht="12.75">
      <c r="A728" s="151"/>
      <c r="C728" s="152"/>
      <c r="E728" s="151"/>
      <c r="H728" s="153"/>
      <c r="I728" s="153"/>
    </row>
    <row r="729" spans="1:9" ht="12.75">
      <c r="A729" s="151"/>
      <c r="C729" s="152"/>
      <c r="E729" s="151"/>
      <c r="H729" s="153"/>
      <c r="I729" s="153"/>
    </row>
    <row r="730" spans="1:9" ht="12.75">
      <c r="A730" s="151"/>
      <c r="C730" s="152"/>
      <c r="E730" s="151"/>
      <c r="H730" s="153"/>
      <c r="I730" s="153"/>
    </row>
    <row r="731" spans="1:9" ht="12.75">
      <c r="A731" s="151"/>
      <c r="C731" s="152"/>
      <c r="E731" s="151"/>
      <c r="H731" s="153"/>
      <c r="I731" s="153"/>
    </row>
    <row r="732" spans="1:9" ht="12.75">
      <c r="A732" s="151"/>
      <c r="C732" s="152"/>
      <c r="E732" s="151"/>
      <c r="H732" s="153"/>
      <c r="I732" s="153"/>
    </row>
    <row r="733" spans="1:9" ht="12.75">
      <c r="A733" s="151"/>
      <c r="C733" s="152"/>
      <c r="E733" s="151"/>
      <c r="H733" s="153"/>
      <c r="I733" s="153"/>
    </row>
    <row r="734" spans="1:9" ht="12.75">
      <c r="A734" s="151"/>
      <c r="C734" s="152"/>
      <c r="E734" s="151"/>
      <c r="H734" s="153"/>
      <c r="I734" s="153"/>
    </row>
    <row r="735" spans="1:9" ht="12.75">
      <c r="A735" s="151"/>
      <c r="C735" s="152"/>
      <c r="E735" s="151"/>
      <c r="H735" s="153"/>
      <c r="I735" s="153"/>
    </row>
    <row r="736" spans="1:9" ht="12.75">
      <c r="A736" s="151"/>
      <c r="C736" s="152"/>
      <c r="E736" s="151"/>
      <c r="H736" s="153"/>
      <c r="I736" s="153"/>
    </row>
    <row r="737" spans="1:9" ht="12.75">
      <c r="A737" s="151"/>
      <c r="C737" s="152"/>
      <c r="E737" s="151"/>
      <c r="H737" s="153"/>
      <c r="I737" s="153"/>
    </row>
    <row r="738" spans="1:9" ht="12.75">
      <c r="A738" s="151"/>
      <c r="C738" s="152"/>
      <c r="E738" s="151"/>
      <c r="H738" s="153"/>
      <c r="I738" s="153"/>
    </row>
    <row r="739" spans="1:9" ht="12.75">
      <c r="A739" s="151"/>
      <c r="C739" s="152"/>
      <c r="E739" s="151"/>
      <c r="H739" s="153"/>
      <c r="I739" s="153"/>
    </row>
    <row r="740" spans="1:9" ht="12.75">
      <c r="A740" s="151"/>
      <c r="C740" s="152"/>
      <c r="E740" s="151"/>
      <c r="H740" s="153"/>
      <c r="I740" s="153"/>
    </row>
    <row r="741" spans="1:9" ht="12.75">
      <c r="A741" s="151"/>
      <c r="C741" s="152"/>
      <c r="E741" s="151"/>
      <c r="H741" s="153"/>
      <c r="I741" s="153"/>
    </row>
    <row r="742" spans="1:9" ht="12.75">
      <c r="A742" s="151"/>
      <c r="C742" s="152"/>
      <c r="E742" s="151"/>
      <c r="H742" s="153"/>
      <c r="I742" s="153"/>
    </row>
    <row r="743" spans="1:9" ht="12.75">
      <c r="A743" s="151"/>
      <c r="C743" s="152"/>
      <c r="E743" s="151"/>
      <c r="H743" s="153"/>
      <c r="I743" s="153"/>
    </row>
    <row r="744" spans="1:9" ht="12.75">
      <c r="A744" s="151"/>
      <c r="C744" s="152"/>
      <c r="E744" s="151"/>
      <c r="H744" s="153"/>
      <c r="I744" s="153"/>
    </row>
    <row r="745" spans="1:9" ht="12.75">
      <c r="A745" s="151"/>
      <c r="C745" s="152"/>
      <c r="E745" s="151"/>
      <c r="H745" s="153"/>
      <c r="I745" s="153"/>
    </row>
    <row r="746" spans="1:9" ht="12.75">
      <c r="A746" s="151"/>
      <c r="C746" s="152"/>
      <c r="E746" s="151"/>
      <c r="H746" s="153"/>
      <c r="I746" s="153"/>
    </row>
    <row r="747" spans="1:9" ht="12.75">
      <c r="A747" s="151"/>
      <c r="C747" s="152"/>
      <c r="E747" s="151"/>
      <c r="H747" s="153"/>
      <c r="I747" s="153"/>
    </row>
    <row r="748" spans="1:9" ht="12.75">
      <c r="A748" s="151"/>
      <c r="C748" s="152"/>
      <c r="E748" s="151"/>
      <c r="H748" s="153"/>
      <c r="I748" s="153"/>
    </row>
    <row r="749" spans="1:9" ht="12.75">
      <c r="A749" s="151"/>
      <c r="C749" s="152"/>
      <c r="E749" s="151"/>
      <c r="H749" s="153"/>
      <c r="I749" s="153"/>
    </row>
    <row r="750" spans="1:9" ht="12.75">
      <c r="A750" s="151"/>
      <c r="C750" s="152"/>
      <c r="E750" s="151"/>
      <c r="H750" s="153"/>
      <c r="I750" s="153"/>
    </row>
    <row r="751" spans="1:9" ht="12.75">
      <c r="A751" s="151"/>
      <c r="C751" s="152"/>
      <c r="E751" s="151"/>
      <c r="H751" s="153"/>
      <c r="I751" s="153"/>
    </row>
    <row r="752" spans="1:9" ht="12.75">
      <c r="A752" s="151"/>
      <c r="C752" s="152"/>
      <c r="E752" s="151"/>
      <c r="H752" s="153"/>
      <c r="I752" s="153"/>
    </row>
    <row r="753" spans="1:9" ht="12.75">
      <c r="A753" s="151"/>
      <c r="C753" s="152"/>
      <c r="E753" s="151"/>
      <c r="H753" s="153"/>
      <c r="I753" s="153"/>
    </row>
    <row r="754" spans="1:9" ht="12.75">
      <c r="A754" s="151"/>
      <c r="C754" s="152"/>
      <c r="E754" s="151"/>
      <c r="H754" s="153"/>
      <c r="I754" s="153"/>
    </row>
    <row r="755" spans="1:9" ht="12.75">
      <c r="A755" s="151"/>
      <c r="C755" s="152"/>
      <c r="E755" s="151"/>
      <c r="H755" s="153"/>
      <c r="I755" s="153"/>
    </row>
    <row r="756" spans="1:9" ht="12.75">
      <c r="A756" s="151"/>
      <c r="C756" s="152"/>
      <c r="E756" s="151"/>
      <c r="H756" s="153"/>
      <c r="I756" s="153"/>
    </row>
    <row r="757" spans="1:9" ht="12.75">
      <c r="A757" s="151"/>
      <c r="C757" s="152"/>
      <c r="E757" s="151"/>
      <c r="H757" s="153"/>
      <c r="I757" s="153"/>
    </row>
    <row r="758" spans="1:9" ht="12.75">
      <c r="A758" s="151"/>
      <c r="C758" s="152"/>
      <c r="E758" s="151"/>
      <c r="H758" s="153"/>
      <c r="I758" s="153"/>
    </row>
    <row r="759" spans="1:9" ht="12.75">
      <c r="A759" s="151"/>
      <c r="C759" s="152"/>
      <c r="E759" s="151"/>
      <c r="H759" s="153"/>
      <c r="I759" s="153"/>
    </row>
    <row r="760" spans="1:9" ht="12.75">
      <c r="A760" s="151"/>
      <c r="C760" s="152"/>
      <c r="E760" s="151"/>
      <c r="H760" s="153"/>
      <c r="I760" s="153"/>
    </row>
    <row r="761" spans="1:9" ht="12.75">
      <c r="A761" s="151"/>
      <c r="C761" s="152"/>
      <c r="E761" s="151"/>
      <c r="H761" s="153"/>
      <c r="I761" s="153"/>
    </row>
    <row r="762" spans="1:9" ht="12.75">
      <c r="A762" s="151"/>
      <c r="C762" s="152"/>
      <c r="E762" s="151"/>
      <c r="H762" s="153"/>
      <c r="I762" s="153"/>
    </row>
    <row r="763" spans="1:9" ht="12.75">
      <c r="A763" s="151"/>
      <c r="C763" s="152"/>
      <c r="E763" s="151"/>
      <c r="H763" s="153"/>
      <c r="I763" s="153"/>
    </row>
    <row r="764" spans="1:9" ht="12.75">
      <c r="A764" s="151"/>
      <c r="C764" s="152"/>
      <c r="E764" s="151"/>
      <c r="H764" s="153"/>
      <c r="I764" s="153"/>
    </row>
    <row r="765" spans="1:9" ht="12.75">
      <c r="A765" s="151"/>
      <c r="C765" s="152"/>
      <c r="E765" s="151"/>
      <c r="H765" s="153"/>
      <c r="I765" s="153"/>
    </row>
    <row r="766" spans="1:9" ht="12.75">
      <c r="A766" s="151"/>
      <c r="C766" s="152"/>
      <c r="E766" s="151"/>
      <c r="H766" s="153"/>
      <c r="I766" s="153"/>
    </row>
    <row r="767" spans="1:9" ht="12.75">
      <c r="A767" s="151"/>
      <c r="C767" s="152"/>
      <c r="E767" s="151"/>
      <c r="H767" s="153"/>
      <c r="I767" s="153"/>
    </row>
    <row r="768" spans="1:9" ht="12.75">
      <c r="A768" s="151"/>
      <c r="C768" s="152"/>
      <c r="E768" s="151"/>
      <c r="H768" s="153"/>
      <c r="I768" s="153"/>
    </row>
    <row r="769" spans="1:9" ht="12.75">
      <c r="A769" s="151"/>
      <c r="C769" s="152"/>
      <c r="E769" s="151"/>
      <c r="H769" s="153"/>
      <c r="I769" s="153"/>
    </row>
    <row r="770" spans="1:9" ht="12.75">
      <c r="A770" s="151"/>
      <c r="C770" s="152"/>
      <c r="E770" s="151"/>
      <c r="H770" s="153"/>
      <c r="I770" s="153"/>
    </row>
    <row r="771" spans="1:9" ht="12.75">
      <c r="A771" s="151"/>
      <c r="C771" s="152"/>
      <c r="E771" s="151"/>
      <c r="H771" s="153"/>
      <c r="I771" s="153"/>
    </row>
    <row r="772" spans="1:9" ht="12.75">
      <c r="A772" s="151"/>
      <c r="C772" s="152"/>
      <c r="E772" s="151"/>
      <c r="H772" s="153"/>
      <c r="I772" s="153"/>
    </row>
    <row r="773" spans="1:9" ht="12.75">
      <c r="A773" s="151"/>
      <c r="C773" s="152"/>
      <c r="E773" s="151"/>
      <c r="H773" s="153"/>
      <c r="I773" s="153"/>
    </row>
    <row r="774" spans="1:9" ht="12.75">
      <c r="A774" s="151"/>
      <c r="C774" s="152"/>
      <c r="E774" s="151"/>
      <c r="H774" s="153"/>
      <c r="I774" s="153"/>
    </row>
    <row r="775" spans="1:9" ht="12.75">
      <c r="A775" s="151"/>
      <c r="C775" s="152"/>
      <c r="E775" s="151"/>
      <c r="H775" s="153"/>
      <c r="I775" s="153"/>
    </row>
    <row r="776" spans="1:9" ht="12.75">
      <c r="A776" s="151"/>
      <c r="C776" s="152"/>
      <c r="E776" s="151"/>
      <c r="H776" s="153"/>
      <c r="I776" s="153"/>
    </row>
    <row r="777" spans="1:9" ht="12.75">
      <c r="A777" s="151"/>
      <c r="C777" s="152"/>
      <c r="E777" s="151"/>
      <c r="H777" s="153"/>
      <c r="I777" s="153"/>
    </row>
    <row r="778" spans="1:9" ht="12.75">
      <c r="A778" s="151"/>
      <c r="C778" s="152"/>
      <c r="E778" s="151"/>
      <c r="H778" s="153"/>
      <c r="I778" s="153"/>
    </row>
    <row r="779" spans="1:9" ht="12.75">
      <c r="A779" s="151"/>
      <c r="C779" s="152"/>
      <c r="E779" s="151"/>
      <c r="H779" s="153"/>
      <c r="I779" s="153"/>
    </row>
    <row r="780" spans="1:9" ht="12.75">
      <c r="A780" s="151"/>
      <c r="C780" s="152"/>
      <c r="E780" s="151"/>
      <c r="H780" s="153"/>
      <c r="I780" s="153"/>
    </row>
    <row r="781" spans="1:9" ht="12.75">
      <c r="A781" s="151"/>
      <c r="C781" s="152"/>
      <c r="E781" s="151"/>
      <c r="H781" s="153"/>
      <c r="I781" s="153"/>
    </row>
    <row r="782" spans="1:9" ht="12.75">
      <c r="A782" s="151"/>
      <c r="C782" s="152"/>
      <c r="E782" s="151"/>
      <c r="H782" s="153"/>
      <c r="I782" s="153"/>
    </row>
    <row r="783" spans="1:9" ht="12.75">
      <c r="A783" s="151"/>
      <c r="C783" s="152"/>
      <c r="E783" s="151"/>
      <c r="H783" s="153"/>
      <c r="I783" s="153"/>
    </row>
    <row r="784" spans="1:9" ht="12.75">
      <c r="A784" s="151"/>
      <c r="C784" s="152"/>
      <c r="E784" s="151"/>
      <c r="H784" s="153"/>
      <c r="I784" s="153"/>
    </row>
    <row r="785" spans="1:9" ht="12.75">
      <c r="A785" s="151"/>
      <c r="C785" s="152"/>
      <c r="E785" s="151"/>
      <c r="H785" s="153"/>
      <c r="I785" s="153"/>
    </row>
    <row r="786" spans="1:9" ht="12.75">
      <c r="A786" s="151"/>
      <c r="C786" s="152"/>
      <c r="E786" s="151"/>
      <c r="H786" s="153"/>
      <c r="I786" s="153"/>
    </row>
    <row r="787" spans="1:9" ht="12.75">
      <c r="A787" s="151"/>
      <c r="C787" s="152"/>
      <c r="E787" s="151"/>
      <c r="H787" s="153"/>
      <c r="I787" s="153"/>
    </row>
    <row r="788" spans="1:9" ht="12.75">
      <c r="A788" s="151"/>
      <c r="C788" s="152"/>
      <c r="E788" s="151"/>
      <c r="H788" s="153"/>
      <c r="I788" s="153"/>
    </row>
    <row r="789" spans="1:9" ht="12.75">
      <c r="A789" s="151"/>
      <c r="C789" s="152"/>
      <c r="E789" s="151"/>
      <c r="H789" s="153"/>
      <c r="I789" s="153"/>
    </row>
    <row r="790" spans="1:9" ht="12.75">
      <c r="A790" s="151"/>
      <c r="C790" s="152"/>
      <c r="E790" s="151"/>
      <c r="H790" s="153"/>
      <c r="I790" s="153"/>
    </row>
    <row r="791" spans="1:9" ht="12.75">
      <c r="A791" s="151"/>
      <c r="C791" s="152"/>
      <c r="E791" s="151"/>
      <c r="H791" s="153"/>
      <c r="I791" s="153"/>
    </row>
    <row r="792" spans="1:9" ht="12.75">
      <c r="A792" s="151"/>
      <c r="C792" s="152"/>
      <c r="E792" s="151"/>
      <c r="H792" s="153"/>
      <c r="I792" s="153"/>
    </row>
    <row r="793" spans="1:9" ht="12.75">
      <c r="A793" s="151"/>
      <c r="C793" s="152"/>
      <c r="E793" s="151"/>
      <c r="H793" s="153"/>
      <c r="I793" s="153"/>
    </row>
    <row r="794" spans="1:9" ht="12.75">
      <c r="A794" s="151"/>
      <c r="C794" s="152"/>
      <c r="E794" s="151"/>
      <c r="H794" s="153"/>
      <c r="I794" s="153"/>
    </row>
    <row r="795" spans="1:9" ht="12.75">
      <c r="A795" s="151"/>
      <c r="C795" s="152"/>
      <c r="E795" s="151"/>
      <c r="H795" s="153"/>
      <c r="I795" s="153"/>
    </row>
    <row r="796" spans="1:9" ht="12.75">
      <c r="A796" s="151"/>
      <c r="C796" s="152"/>
      <c r="E796" s="151"/>
      <c r="H796" s="153"/>
      <c r="I796" s="153"/>
    </row>
    <row r="797" spans="1:9" ht="12.75">
      <c r="A797" s="151"/>
      <c r="C797" s="152"/>
      <c r="E797" s="151"/>
      <c r="H797" s="153"/>
      <c r="I797" s="153"/>
    </row>
    <row r="798" spans="1:9" ht="12.75">
      <c r="A798" s="151"/>
      <c r="C798" s="152"/>
      <c r="E798" s="151"/>
      <c r="H798" s="153"/>
      <c r="I798" s="153"/>
    </row>
    <row r="799" spans="1:9" ht="12.75">
      <c r="A799" s="151"/>
      <c r="C799" s="152"/>
      <c r="E799" s="151"/>
      <c r="H799" s="153"/>
      <c r="I799" s="153"/>
    </row>
    <row r="800" spans="1:9" ht="12.75">
      <c r="A800" s="151"/>
      <c r="C800" s="152"/>
      <c r="E800" s="151"/>
      <c r="H800" s="153"/>
      <c r="I800" s="153"/>
    </row>
    <row r="801" spans="1:9" ht="12.75">
      <c r="A801" s="151"/>
      <c r="C801" s="152"/>
      <c r="E801" s="151"/>
      <c r="H801" s="153"/>
      <c r="I801" s="153"/>
    </row>
    <row r="802" spans="1:9" ht="12.75">
      <c r="A802" s="151"/>
      <c r="C802" s="152"/>
      <c r="E802" s="151"/>
      <c r="H802" s="153"/>
      <c r="I802" s="153"/>
    </row>
    <row r="803" spans="1:9" ht="12.75">
      <c r="A803" s="151"/>
      <c r="C803" s="152"/>
      <c r="E803" s="151"/>
      <c r="H803" s="153"/>
      <c r="I803" s="153"/>
    </row>
    <row r="804" spans="1:9" ht="12.75">
      <c r="A804" s="151"/>
      <c r="C804" s="152"/>
      <c r="E804" s="151"/>
      <c r="H804" s="153"/>
      <c r="I804" s="153"/>
    </row>
    <row r="805" spans="1:9" ht="12.75">
      <c r="A805" s="151"/>
      <c r="C805" s="152"/>
      <c r="E805" s="151"/>
      <c r="H805" s="153"/>
      <c r="I805" s="153"/>
    </row>
    <row r="806" spans="1:9" ht="12.75">
      <c r="A806" s="151"/>
      <c r="C806" s="152"/>
      <c r="E806" s="151"/>
      <c r="H806" s="153"/>
      <c r="I806" s="153"/>
    </row>
    <row r="807" spans="1:9" ht="12.75">
      <c r="A807" s="151"/>
      <c r="C807" s="152"/>
      <c r="E807" s="151"/>
      <c r="H807" s="153"/>
      <c r="I807" s="153"/>
    </row>
    <row r="808" spans="1:9" ht="12.75">
      <c r="A808" s="151"/>
      <c r="C808" s="152"/>
      <c r="E808" s="151"/>
      <c r="H808" s="153"/>
      <c r="I808" s="153"/>
    </row>
    <row r="809" spans="1:9" ht="12.75">
      <c r="A809" s="151"/>
      <c r="C809" s="152"/>
      <c r="E809" s="151"/>
      <c r="H809" s="153"/>
      <c r="I809" s="153"/>
    </row>
    <row r="810" spans="1:9" ht="12.75">
      <c r="A810" s="151"/>
      <c r="C810" s="152"/>
      <c r="E810" s="151"/>
      <c r="H810" s="153"/>
      <c r="I810" s="153"/>
    </row>
    <row r="811" spans="1:9" ht="12.75">
      <c r="A811" s="151"/>
      <c r="C811" s="152"/>
      <c r="E811" s="151"/>
      <c r="H811" s="153"/>
      <c r="I811" s="153"/>
    </row>
    <row r="812" spans="1:9" ht="12.75">
      <c r="A812" s="151"/>
      <c r="C812" s="152"/>
      <c r="E812" s="151"/>
      <c r="H812" s="153"/>
      <c r="I812" s="153"/>
    </row>
    <row r="813" spans="1:9" ht="12.75">
      <c r="A813" s="151"/>
      <c r="C813" s="152"/>
      <c r="E813" s="151"/>
      <c r="H813" s="153"/>
      <c r="I813" s="153"/>
    </row>
    <row r="814" spans="1:9" ht="12.75">
      <c r="A814" s="151"/>
      <c r="C814" s="152"/>
      <c r="E814" s="151"/>
      <c r="H814" s="153"/>
      <c r="I814" s="153"/>
    </row>
    <row r="815" spans="1:9" ht="12.75">
      <c r="A815" s="151"/>
      <c r="C815" s="152"/>
      <c r="E815" s="151"/>
      <c r="H815" s="153"/>
      <c r="I815" s="153"/>
    </row>
    <row r="816" spans="1:9" ht="12.75">
      <c r="A816" s="151"/>
      <c r="C816" s="152"/>
      <c r="E816" s="151"/>
      <c r="H816" s="153"/>
      <c r="I816" s="153"/>
    </row>
    <row r="817" spans="1:9" ht="12.75">
      <c r="A817" s="151"/>
      <c r="C817" s="152"/>
      <c r="E817" s="151"/>
      <c r="H817" s="153"/>
      <c r="I817" s="153"/>
    </row>
    <row r="818" spans="1:9" ht="12.75">
      <c r="A818" s="151"/>
      <c r="C818" s="152"/>
      <c r="E818" s="151"/>
      <c r="H818" s="153"/>
      <c r="I818" s="153"/>
    </row>
    <row r="819" spans="1:9" ht="12.75">
      <c r="A819" s="151"/>
      <c r="C819" s="152"/>
      <c r="E819" s="151"/>
      <c r="H819" s="153"/>
      <c r="I819" s="153"/>
    </row>
    <row r="820" spans="1:9" ht="12.75">
      <c r="A820" s="151"/>
      <c r="C820" s="152"/>
      <c r="E820" s="151"/>
      <c r="H820" s="153"/>
      <c r="I820" s="153"/>
    </row>
    <row r="821" spans="1:9" ht="12.75">
      <c r="A821" s="151"/>
      <c r="C821" s="152"/>
      <c r="E821" s="151"/>
      <c r="H821" s="153"/>
      <c r="I821" s="153"/>
    </row>
    <row r="822" spans="1:9" ht="12.75">
      <c r="A822" s="151"/>
      <c r="C822" s="152"/>
      <c r="E822" s="151"/>
      <c r="H822" s="153"/>
      <c r="I822" s="153"/>
    </row>
    <row r="823" spans="1:9" ht="12.75">
      <c r="A823" s="151"/>
      <c r="C823" s="152"/>
      <c r="E823" s="151"/>
      <c r="H823" s="153"/>
      <c r="I823" s="153"/>
    </row>
    <row r="824" spans="1:9" ht="12.75">
      <c r="A824" s="151"/>
      <c r="C824" s="152"/>
      <c r="E824" s="151"/>
      <c r="H824" s="153"/>
      <c r="I824" s="153"/>
    </row>
    <row r="825" spans="1:9" ht="12.75">
      <c r="A825" s="151"/>
      <c r="C825" s="152"/>
      <c r="E825" s="151"/>
      <c r="H825" s="153"/>
      <c r="I825" s="153"/>
    </row>
    <row r="826" spans="1:9" ht="12.75">
      <c r="A826" s="151"/>
      <c r="C826" s="152"/>
      <c r="E826" s="151"/>
      <c r="H826" s="153"/>
      <c r="I826" s="153"/>
    </row>
    <row r="827" spans="1:9" ht="12.75">
      <c r="A827" s="151"/>
      <c r="C827" s="152"/>
      <c r="E827" s="151"/>
      <c r="H827" s="153"/>
      <c r="I827" s="153"/>
    </row>
    <row r="828" spans="1:9" ht="12.75">
      <c r="A828" s="151"/>
      <c r="C828" s="152"/>
      <c r="E828" s="151"/>
      <c r="H828" s="153"/>
      <c r="I828" s="153"/>
    </row>
    <row r="829" spans="1:9" ht="12.75">
      <c r="A829" s="151"/>
      <c r="C829" s="152"/>
      <c r="E829" s="151"/>
      <c r="H829" s="153"/>
      <c r="I829" s="153"/>
    </row>
    <row r="830" spans="1:9" ht="12.75">
      <c r="A830" s="151"/>
      <c r="C830" s="152"/>
      <c r="E830" s="151"/>
      <c r="H830" s="153"/>
      <c r="I830" s="153"/>
    </row>
    <row r="831" spans="1:9" ht="12.75">
      <c r="A831" s="151"/>
      <c r="C831" s="152"/>
      <c r="E831" s="151"/>
      <c r="H831" s="153"/>
      <c r="I831" s="153"/>
    </row>
    <row r="832" spans="1:9" ht="12.75">
      <c r="A832" s="151"/>
      <c r="C832" s="152"/>
      <c r="E832" s="151"/>
      <c r="H832" s="153"/>
      <c r="I832" s="153"/>
    </row>
    <row r="833" spans="1:9" ht="12.75">
      <c r="A833" s="151"/>
      <c r="C833" s="152"/>
      <c r="E833" s="151"/>
      <c r="H833" s="153"/>
      <c r="I833" s="153"/>
    </row>
    <row r="834" spans="1:9" ht="12.75">
      <c r="A834" s="151"/>
      <c r="C834" s="152"/>
      <c r="E834" s="151"/>
      <c r="H834" s="153"/>
      <c r="I834" s="153"/>
    </row>
    <row r="835" spans="1:9" ht="12.75">
      <c r="A835" s="151"/>
      <c r="C835" s="152"/>
      <c r="E835" s="151"/>
      <c r="H835" s="153"/>
      <c r="I835" s="153"/>
    </row>
    <row r="836" spans="1:9" ht="12.75">
      <c r="A836" s="151"/>
      <c r="C836" s="152"/>
      <c r="E836" s="151"/>
      <c r="H836" s="153"/>
      <c r="I836" s="153"/>
    </row>
    <row r="837" spans="1:9" ht="12.75">
      <c r="A837" s="151"/>
      <c r="C837" s="152"/>
      <c r="E837" s="151"/>
      <c r="H837" s="153"/>
      <c r="I837" s="153"/>
    </row>
    <row r="838" spans="1:9" ht="12.75">
      <c r="A838" s="151"/>
      <c r="C838" s="152"/>
      <c r="E838" s="151"/>
      <c r="H838" s="153"/>
      <c r="I838" s="153"/>
    </row>
    <row r="839" spans="1:9" ht="12.75">
      <c r="A839" s="151"/>
      <c r="C839" s="152"/>
      <c r="E839" s="151"/>
      <c r="H839" s="153"/>
      <c r="I839" s="153"/>
    </row>
    <row r="840" spans="1:9" ht="12.75">
      <c r="A840" s="151"/>
      <c r="C840" s="152"/>
      <c r="E840" s="151"/>
      <c r="H840" s="153"/>
      <c r="I840" s="153"/>
    </row>
    <row r="841" spans="1:9" ht="12.75">
      <c r="A841" s="151"/>
      <c r="C841" s="152"/>
      <c r="E841" s="151"/>
      <c r="H841" s="153"/>
      <c r="I841" s="153"/>
    </row>
    <row r="842" spans="1:9" ht="12.75">
      <c r="A842" s="151"/>
      <c r="C842" s="152"/>
      <c r="E842" s="151"/>
      <c r="H842" s="153"/>
      <c r="I842" s="153"/>
    </row>
    <row r="843" spans="1:9" ht="12.75">
      <c r="A843" s="151"/>
      <c r="C843" s="152"/>
      <c r="E843" s="151"/>
      <c r="H843" s="153"/>
      <c r="I843" s="153"/>
    </row>
    <row r="844" spans="1:9" ht="12.75">
      <c r="A844" s="151"/>
      <c r="C844" s="152"/>
      <c r="E844" s="151"/>
      <c r="H844" s="153"/>
      <c r="I844" s="153"/>
    </row>
    <row r="845" spans="1:9" ht="12.75">
      <c r="A845" s="151"/>
      <c r="C845" s="152"/>
      <c r="E845" s="151"/>
      <c r="H845" s="153"/>
      <c r="I845" s="153"/>
    </row>
    <row r="846" spans="1:9" ht="12.75">
      <c r="A846" s="151"/>
      <c r="C846" s="152"/>
      <c r="E846" s="151"/>
      <c r="H846" s="153"/>
      <c r="I846" s="153"/>
    </row>
    <row r="847" spans="1:9" ht="12.75">
      <c r="A847" s="151"/>
      <c r="C847" s="152"/>
      <c r="E847" s="151"/>
      <c r="H847" s="153"/>
      <c r="I847" s="153"/>
    </row>
    <row r="848" spans="1:9" ht="12.75">
      <c r="A848" s="151"/>
      <c r="C848" s="152"/>
      <c r="E848" s="151"/>
      <c r="H848" s="153"/>
      <c r="I848" s="153"/>
    </row>
    <row r="849" spans="1:9" ht="12.75">
      <c r="A849" s="151"/>
      <c r="C849" s="152"/>
      <c r="E849" s="151"/>
      <c r="H849" s="153"/>
      <c r="I849" s="153"/>
    </row>
    <row r="850" spans="1:9" ht="12.75">
      <c r="A850" s="151"/>
      <c r="C850" s="152"/>
      <c r="E850" s="151"/>
      <c r="H850" s="153"/>
      <c r="I850" s="153"/>
    </row>
    <row r="851" spans="1:9" ht="12.75">
      <c r="A851" s="151"/>
      <c r="C851" s="152"/>
      <c r="E851" s="151"/>
      <c r="H851" s="153"/>
      <c r="I851" s="153"/>
    </row>
    <row r="852" spans="1:9" ht="12.75">
      <c r="A852" s="151"/>
      <c r="C852" s="152"/>
      <c r="E852" s="151"/>
      <c r="H852" s="153"/>
      <c r="I852" s="153"/>
    </row>
    <row r="853" spans="1:9" ht="12.75">
      <c r="A853" s="151"/>
      <c r="C853" s="152"/>
      <c r="E853" s="151"/>
      <c r="H853" s="153"/>
      <c r="I853" s="153"/>
    </row>
    <row r="854" spans="1:9" ht="12.75">
      <c r="A854" s="151"/>
      <c r="C854" s="152"/>
      <c r="E854" s="151"/>
      <c r="H854" s="153"/>
      <c r="I854" s="153"/>
    </row>
    <row r="855" spans="1:9" ht="12.75">
      <c r="A855" s="151"/>
      <c r="C855" s="152"/>
      <c r="E855" s="151"/>
      <c r="H855" s="153"/>
      <c r="I855" s="153"/>
    </row>
    <row r="856" spans="1:9" ht="12.75">
      <c r="A856" s="151"/>
      <c r="C856" s="152"/>
      <c r="E856" s="151"/>
      <c r="H856" s="153"/>
      <c r="I856" s="153"/>
    </row>
    <row r="857" spans="1:9" ht="12.75">
      <c r="A857" s="151"/>
      <c r="C857" s="152"/>
      <c r="E857" s="151"/>
      <c r="H857" s="153"/>
      <c r="I857" s="153"/>
    </row>
    <row r="858" spans="1:9" ht="12.75">
      <c r="A858" s="151"/>
      <c r="C858" s="152"/>
      <c r="E858" s="151"/>
      <c r="H858" s="153"/>
      <c r="I858" s="153"/>
    </row>
    <row r="859" spans="1:9" ht="12.75">
      <c r="A859" s="151"/>
      <c r="C859" s="152"/>
      <c r="E859" s="151"/>
      <c r="H859" s="153"/>
      <c r="I859" s="153"/>
    </row>
    <row r="860" spans="1:9" ht="12.75">
      <c r="A860" s="151"/>
      <c r="C860" s="152"/>
      <c r="E860" s="151"/>
      <c r="H860" s="153"/>
      <c r="I860" s="153"/>
    </row>
    <row r="861" spans="1:9" ht="12.75">
      <c r="A861" s="151"/>
      <c r="C861" s="152"/>
      <c r="E861" s="151"/>
      <c r="H861" s="153"/>
      <c r="I861" s="153"/>
    </row>
    <row r="862" spans="1:9" ht="12.75">
      <c r="A862" s="151"/>
      <c r="C862" s="152"/>
      <c r="E862" s="151"/>
      <c r="H862" s="153"/>
      <c r="I862" s="153"/>
    </row>
    <row r="863" spans="1:9" ht="12.75">
      <c r="A863" s="151"/>
      <c r="C863" s="152"/>
      <c r="E863" s="151"/>
      <c r="H863" s="153"/>
      <c r="I863" s="153"/>
    </row>
    <row r="864" spans="1:9" ht="12.75">
      <c r="A864" s="151"/>
      <c r="C864" s="152"/>
      <c r="E864" s="151"/>
      <c r="H864" s="153"/>
      <c r="I864" s="153"/>
    </row>
    <row r="865" spans="1:9" ht="12.75">
      <c r="A865" s="151"/>
      <c r="C865" s="152"/>
      <c r="E865" s="151"/>
      <c r="H865" s="153"/>
      <c r="I865" s="153"/>
    </row>
    <row r="866" spans="1:9" ht="12.75">
      <c r="A866" s="151"/>
      <c r="C866" s="152"/>
      <c r="E866" s="151"/>
      <c r="H866" s="153"/>
      <c r="I866" s="153"/>
    </row>
    <row r="867" spans="1:9" ht="12.75">
      <c r="A867" s="151"/>
      <c r="C867" s="152"/>
      <c r="E867" s="151"/>
      <c r="H867" s="153"/>
      <c r="I867" s="153"/>
    </row>
    <row r="868" spans="1:9" ht="12.75">
      <c r="A868" s="151"/>
      <c r="C868" s="152"/>
      <c r="E868" s="151"/>
      <c r="H868" s="153"/>
      <c r="I868" s="153"/>
    </row>
    <row r="869" spans="1:9" ht="12.75">
      <c r="A869" s="151"/>
      <c r="C869" s="152"/>
      <c r="E869" s="151"/>
      <c r="H869" s="153"/>
      <c r="I869" s="153"/>
    </row>
    <row r="870" spans="1:9" ht="12.75">
      <c r="A870" s="151"/>
      <c r="C870" s="152"/>
      <c r="E870" s="151"/>
      <c r="H870" s="153"/>
      <c r="I870" s="153"/>
    </row>
    <row r="871" spans="1:9" ht="12.75">
      <c r="A871" s="151"/>
      <c r="C871" s="152"/>
      <c r="E871" s="151"/>
      <c r="H871" s="153"/>
      <c r="I871" s="153"/>
    </row>
    <row r="872" spans="1:9" ht="12.75">
      <c r="A872" s="151"/>
      <c r="C872" s="152"/>
      <c r="E872" s="151"/>
      <c r="H872" s="153"/>
      <c r="I872" s="153"/>
    </row>
    <row r="873" spans="1:9" ht="12.75">
      <c r="A873" s="151"/>
      <c r="C873" s="152"/>
      <c r="E873" s="151"/>
      <c r="H873" s="153"/>
      <c r="I873" s="153"/>
    </row>
    <row r="874" spans="1:9" ht="12.75">
      <c r="A874" s="151"/>
      <c r="C874" s="152"/>
      <c r="E874" s="151"/>
      <c r="H874" s="153"/>
      <c r="I874" s="153"/>
    </row>
    <row r="875" spans="1:9" ht="12.75">
      <c r="A875" s="151"/>
      <c r="C875" s="152"/>
      <c r="E875" s="151"/>
      <c r="H875" s="153"/>
      <c r="I875" s="153"/>
    </row>
    <row r="876" spans="1:9" ht="12.75">
      <c r="A876" s="151"/>
      <c r="C876" s="152"/>
      <c r="E876" s="151"/>
      <c r="H876" s="153"/>
      <c r="I876" s="153"/>
    </row>
    <row r="877" spans="1:9" ht="12.75">
      <c r="A877" s="151"/>
      <c r="C877" s="152"/>
      <c r="E877" s="151"/>
      <c r="H877" s="153"/>
      <c r="I877" s="153"/>
    </row>
    <row r="878" spans="1:9" ht="12.75">
      <c r="A878" s="151"/>
      <c r="C878" s="152"/>
      <c r="E878" s="151"/>
      <c r="H878" s="153"/>
      <c r="I878" s="153"/>
    </row>
    <row r="879" spans="1:9" ht="12.75">
      <c r="A879" s="151"/>
      <c r="C879" s="152"/>
      <c r="E879" s="151"/>
      <c r="H879" s="153"/>
      <c r="I879" s="153"/>
    </row>
    <row r="880" spans="1:9" ht="12.75">
      <c r="A880" s="151"/>
      <c r="C880" s="152"/>
      <c r="E880" s="151"/>
      <c r="H880" s="153"/>
      <c r="I880" s="153"/>
    </row>
    <row r="881" spans="1:9" ht="12.75">
      <c r="A881" s="151"/>
      <c r="C881" s="152"/>
      <c r="E881" s="151"/>
      <c r="H881" s="153"/>
      <c r="I881" s="153"/>
    </row>
    <row r="882" spans="1:9" ht="12.75">
      <c r="A882" s="151"/>
      <c r="C882" s="152"/>
      <c r="E882" s="151"/>
      <c r="H882" s="153"/>
      <c r="I882" s="153"/>
    </row>
    <row r="883" spans="1:9" ht="12.75">
      <c r="A883" s="151"/>
      <c r="C883" s="152"/>
      <c r="E883" s="151"/>
      <c r="H883" s="153"/>
      <c r="I883" s="153"/>
    </row>
    <row r="884" spans="1:9" ht="12.75">
      <c r="A884" s="151"/>
      <c r="C884" s="152"/>
      <c r="E884" s="151"/>
      <c r="H884" s="153"/>
      <c r="I884" s="153"/>
    </row>
    <row r="885" spans="1:9" ht="12.75">
      <c r="A885" s="151"/>
      <c r="C885" s="152"/>
      <c r="E885" s="151"/>
      <c r="H885" s="153"/>
      <c r="I885" s="153"/>
    </row>
    <row r="886" spans="1:9" ht="12.75">
      <c r="A886" s="151"/>
      <c r="C886" s="152"/>
      <c r="E886" s="151"/>
      <c r="H886" s="153"/>
      <c r="I886" s="153"/>
    </row>
    <row r="887" spans="1:9" ht="12.75">
      <c r="A887" s="151"/>
      <c r="C887" s="152"/>
      <c r="E887" s="151"/>
      <c r="H887" s="153"/>
      <c r="I887" s="153"/>
    </row>
    <row r="888" spans="1:9" ht="12.75">
      <c r="A888" s="151"/>
      <c r="C888" s="152"/>
      <c r="E888" s="151"/>
      <c r="H888" s="153"/>
      <c r="I888" s="153"/>
    </row>
    <row r="889" spans="1:9" ht="12.75">
      <c r="A889" s="151"/>
      <c r="C889" s="152"/>
      <c r="E889" s="151"/>
      <c r="H889" s="153"/>
      <c r="I889" s="153"/>
    </row>
    <row r="890" spans="1:9" ht="12.75">
      <c r="A890" s="151"/>
      <c r="C890" s="152"/>
      <c r="E890" s="151"/>
      <c r="H890" s="153"/>
      <c r="I890" s="153"/>
    </row>
    <row r="891" spans="1:9" ht="12.75">
      <c r="A891" s="151"/>
      <c r="C891" s="152"/>
      <c r="E891" s="151"/>
      <c r="H891" s="153"/>
      <c r="I891" s="153"/>
    </row>
    <row r="892" spans="1:9" ht="12.75">
      <c r="A892" s="151"/>
      <c r="C892" s="152"/>
      <c r="E892" s="151"/>
      <c r="H892" s="153"/>
      <c r="I892" s="153"/>
    </row>
    <row r="893" spans="1:9" ht="12.75">
      <c r="A893" s="151"/>
      <c r="C893" s="152"/>
      <c r="E893" s="151"/>
      <c r="H893" s="153"/>
      <c r="I893" s="153"/>
    </row>
    <row r="894" spans="1:9" ht="12.75">
      <c r="A894" s="151"/>
      <c r="C894" s="152"/>
      <c r="E894" s="151"/>
      <c r="H894" s="153"/>
      <c r="I894" s="153"/>
    </row>
    <row r="895" spans="1:9" ht="12.75">
      <c r="A895" s="151"/>
      <c r="C895" s="152"/>
      <c r="E895" s="151"/>
      <c r="H895" s="153"/>
      <c r="I895" s="153"/>
    </row>
    <row r="896" spans="1:9" ht="12.75">
      <c r="A896" s="151"/>
      <c r="C896" s="152"/>
      <c r="E896" s="151"/>
      <c r="H896" s="153"/>
      <c r="I896" s="153"/>
    </row>
    <row r="897" spans="1:9" ht="12.75">
      <c r="A897" s="151"/>
      <c r="C897" s="152"/>
      <c r="E897" s="151"/>
      <c r="H897" s="153"/>
      <c r="I897" s="153"/>
    </row>
    <row r="898" spans="1:9" ht="12.75">
      <c r="A898" s="151"/>
      <c r="C898" s="152"/>
      <c r="E898" s="151"/>
      <c r="H898" s="153"/>
      <c r="I898" s="153"/>
    </row>
    <row r="899" spans="1:9" ht="12.75">
      <c r="A899" s="151"/>
      <c r="C899" s="152"/>
      <c r="E899" s="151"/>
      <c r="H899" s="153"/>
      <c r="I899" s="153"/>
    </row>
    <row r="900" spans="1:9" ht="12.75">
      <c r="A900" s="151"/>
      <c r="C900" s="152"/>
      <c r="E900" s="151"/>
      <c r="H900" s="153"/>
      <c r="I900" s="153"/>
    </row>
    <row r="901" spans="1:9" ht="12.75">
      <c r="A901" s="151"/>
      <c r="C901" s="152"/>
      <c r="E901" s="151"/>
      <c r="H901" s="153"/>
      <c r="I901" s="153"/>
    </row>
    <row r="902" spans="1:9" ht="12.75">
      <c r="A902" s="151"/>
      <c r="C902" s="152"/>
      <c r="E902" s="151"/>
      <c r="H902" s="153"/>
      <c r="I902" s="153"/>
    </row>
    <row r="903" spans="1:9" ht="12.75">
      <c r="A903" s="151"/>
      <c r="C903" s="152"/>
      <c r="E903" s="151"/>
      <c r="H903" s="153"/>
      <c r="I903" s="153"/>
    </row>
    <row r="904" spans="1:9" ht="12.75">
      <c r="A904" s="151"/>
      <c r="C904" s="152"/>
      <c r="E904" s="151"/>
      <c r="H904" s="153"/>
      <c r="I904" s="153"/>
    </row>
    <row r="905" spans="1:9" ht="12.75">
      <c r="A905" s="151"/>
      <c r="C905" s="152"/>
      <c r="E905" s="151"/>
      <c r="H905" s="153"/>
      <c r="I905" s="153"/>
    </row>
    <row r="906" spans="1:9" ht="12.75">
      <c r="A906" s="151"/>
      <c r="C906" s="152"/>
      <c r="E906" s="151"/>
      <c r="H906" s="153"/>
      <c r="I906" s="153"/>
    </row>
    <row r="907" spans="1:9" ht="12.75">
      <c r="A907" s="151"/>
      <c r="C907" s="152"/>
      <c r="E907" s="151"/>
      <c r="H907" s="153"/>
      <c r="I907" s="153"/>
    </row>
    <row r="908" spans="1:9" ht="12.75">
      <c r="A908" s="151"/>
      <c r="C908" s="152"/>
      <c r="E908" s="151"/>
      <c r="H908" s="153"/>
      <c r="I908" s="153"/>
    </row>
    <row r="909" spans="1:9" ht="12.75">
      <c r="A909" s="151"/>
      <c r="C909" s="152"/>
      <c r="E909" s="151"/>
      <c r="H909" s="153"/>
      <c r="I909" s="153"/>
    </row>
    <row r="910" spans="1:9" ht="12.75">
      <c r="A910" s="151"/>
      <c r="C910" s="152"/>
      <c r="E910" s="151"/>
      <c r="H910" s="153"/>
      <c r="I910" s="153"/>
    </row>
    <row r="911" spans="1:9" ht="12.75">
      <c r="A911" s="151"/>
      <c r="C911" s="152"/>
      <c r="E911" s="151"/>
      <c r="H911" s="153"/>
      <c r="I911" s="153"/>
    </row>
    <row r="912" spans="1:9" ht="12.75">
      <c r="A912" s="151"/>
      <c r="C912" s="152"/>
      <c r="E912" s="151"/>
      <c r="H912" s="153"/>
      <c r="I912" s="153"/>
    </row>
    <row r="913" spans="1:9" ht="12.75">
      <c r="A913" s="151"/>
      <c r="C913" s="152"/>
      <c r="E913" s="151"/>
      <c r="H913" s="153"/>
      <c r="I913" s="153"/>
    </row>
    <row r="914" spans="1:9" ht="12.75">
      <c r="A914" s="151"/>
      <c r="C914" s="152"/>
      <c r="E914" s="151"/>
      <c r="H914" s="153"/>
      <c r="I914" s="153"/>
    </row>
    <row r="915" spans="1:9" ht="12.75">
      <c r="A915" s="151"/>
      <c r="C915" s="152"/>
      <c r="E915" s="151"/>
      <c r="H915" s="153"/>
      <c r="I915" s="153"/>
    </row>
    <row r="916" spans="1:9" ht="12.75">
      <c r="A916" s="151"/>
      <c r="C916" s="152"/>
      <c r="E916" s="151"/>
      <c r="H916" s="153"/>
      <c r="I916" s="153"/>
    </row>
    <row r="917" spans="1:9" ht="12.75">
      <c r="A917" s="151"/>
      <c r="C917" s="152"/>
      <c r="E917" s="151"/>
      <c r="H917" s="153"/>
      <c r="I917" s="153"/>
    </row>
    <row r="918" spans="1:9" ht="12.75">
      <c r="A918" s="151"/>
      <c r="C918" s="152"/>
      <c r="E918" s="151"/>
      <c r="H918" s="153"/>
      <c r="I918" s="153"/>
    </row>
    <row r="919" spans="1:9" ht="12.75">
      <c r="A919" s="151"/>
      <c r="C919" s="152"/>
      <c r="E919" s="151"/>
      <c r="H919" s="153"/>
      <c r="I919" s="153"/>
    </row>
    <row r="920" spans="1:9" ht="12.75">
      <c r="A920" s="151"/>
      <c r="C920" s="152"/>
      <c r="E920" s="151"/>
      <c r="H920" s="153"/>
      <c r="I920" s="153"/>
    </row>
    <row r="921" spans="1:9" ht="12.75">
      <c r="A921" s="151"/>
      <c r="C921" s="152"/>
      <c r="E921" s="151"/>
      <c r="H921" s="153"/>
      <c r="I921" s="153"/>
    </row>
    <row r="922" spans="1:9" ht="12.75">
      <c r="A922" s="151"/>
      <c r="C922" s="152"/>
      <c r="E922" s="151"/>
      <c r="H922" s="153"/>
      <c r="I922" s="153"/>
    </row>
    <row r="923" spans="1:9" ht="12.75">
      <c r="A923" s="151"/>
      <c r="C923" s="152"/>
      <c r="E923" s="151"/>
      <c r="H923" s="153"/>
      <c r="I923" s="153"/>
    </row>
    <row r="924" spans="1:9" ht="12.75">
      <c r="A924" s="151"/>
      <c r="C924" s="152"/>
      <c r="E924" s="151"/>
      <c r="H924" s="153"/>
      <c r="I924" s="153"/>
    </row>
    <row r="925" spans="1:9" ht="12.75">
      <c r="A925" s="151"/>
      <c r="C925" s="152"/>
      <c r="E925" s="151"/>
      <c r="H925" s="153"/>
      <c r="I925" s="153"/>
    </row>
    <row r="926" spans="1:9" ht="12.75">
      <c r="A926" s="151"/>
      <c r="C926" s="152"/>
      <c r="E926" s="151"/>
      <c r="H926" s="153"/>
      <c r="I926" s="153"/>
    </row>
    <row r="927" spans="1:9" ht="12.75">
      <c r="A927" s="151"/>
      <c r="C927" s="152"/>
      <c r="E927" s="151"/>
      <c r="H927" s="153"/>
      <c r="I927" s="153"/>
    </row>
    <row r="928" spans="1:9" ht="12.75">
      <c r="A928" s="151"/>
      <c r="C928" s="152"/>
      <c r="E928" s="151"/>
      <c r="H928" s="153"/>
      <c r="I928" s="153"/>
    </row>
    <row r="929" spans="1:9" ht="12.75">
      <c r="A929" s="151"/>
      <c r="C929" s="152"/>
      <c r="E929" s="151"/>
      <c r="H929" s="153"/>
      <c r="I929" s="153"/>
    </row>
    <row r="930" spans="1:9" ht="12.75">
      <c r="A930" s="151"/>
      <c r="C930" s="152"/>
      <c r="E930" s="151"/>
      <c r="H930" s="153"/>
      <c r="I930" s="153"/>
    </row>
    <row r="931" spans="1:9" ht="12.75">
      <c r="A931" s="151"/>
      <c r="C931" s="152"/>
      <c r="E931" s="151"/>
      <c r="H931" s="153"/>
      <c r="I931" s="153"/>
    </row>
    <row r="932" spans="1:9" ht="12.75">
      <c r="A932" s="151"/>
      <c r="C932" s="152"/>
      <c r="E932" s="151"/>
      <c r="H932" s="153"/>
      <c r="I932" s="153"/>
    </row>
    <row r="933" spans="1:9" ht="12.75">
      <c r="A933" s="151"/>
      <c r="C933" s="152"/>
      <c r="E933" s="151"/>
      <c r="H933" s="153"/>
      <c r="I933" s="153"/>
    </row>
    <row r="934" spans="1:9" ht="12.75">
      <c r="A934" s="151"/>
      <c r="C934" s="152"/>
      <c r="E934" s="151"/>
      <c r="H934" s="153"/>
      <c r="I934" s="153"/>
    </row>
    <row r="935" spans="1:9" ht="12.75">
      <c r="A935" s="151"/>
      <c r="C935" s="152"/>
      <c r="E935" s="151"/>
      <c r="H935" s="153"/>
      <c r="I935" s="153"/>
    </row>
    <row r="936" spans="1:9" ht="12.75">
      <c r="A936" s="151"/>
      <c r="C936" s="152"/>
      <c r="E936" s="151"/>
      <c r="H936" s="153"/>
      <c r="I936" s="153"/>
    </row>
    <row r="937" spans="1:9" ht="12.75">
      <c r="A937" s="151"/>
      <c r="C937" s="152"/>
      <c r="E937" s="151"/>
      <c r="H937" s="153"/>
      <c r="I937" s="153"/>
    </row>
    <row r="938" spans="1:9" ht="12.75">
      <c r="A938" s="151"/>
      <c r="C938" s="152"/>
      <c r="E938" s="151"/>
      <c r="H938" s="153"/>
      <c r="I938" s="153"/>
    </row>
    <row r="939" spans="1:9" ht="12.75">
      <c r="A939" s="151"/>
      <c r="C939" s="152"/>
      <c r="E939" s="151"/>
      <c r="H939" s="153"/>
      <c r="I939" s="153"/>
    </row>
    <row r="940" spans="1:9" ht="12.75">
      <c r="A940" s="151"/>
      <c r="C940" s="152"/>
      <c r="E940" s="151"/>
      <c r="H940" s="153"/>
      <c r="I940" s="153"/>
    </row>
    <row r="941" spans="1:9" ht="12.75">
      <c r="A941" s="151"/>
      <c r="C941" s="152"/>
      <c r="E941" s="151"/>
      <c r="H941" s="153"/>
      <c r="I941" s="153"/>
    </row>
    <row r="942" spans="1:9" ht="12.75">
      <c r="A942" s="151"/>
      <c r="C942" s="152"/>
      <c r="E942" s="151"/>
      <c r="H942" s="153"/>
      <c r="I942" s="153"/>
    </row>
    <row r="943" spans="1:9" ht="12.75">
      <c r="A943" s="151"/>
      <c r="C943" s="152"/>
      <c r="E943" s="151"/>
      <c r="H943" s="153"/>
      <c r="I943" s="153"/>
    </row>
    <row r="944" spans="1:9" ht="12.75">
      <c r="A944" s="151"/>
      <c r="C944" s="152"/>
      <c r="E944" s="151"/>
      <c r="H944" s="153"/>
      <c r="I944" s="153"/>
    </row>
    <row r="945" spans="1:9" ht="12.75">
      <c r="A945" s="151"/>
      <c r="C945" s="152"/>
      <c r="E945" s="151"/>
      <c r="H945" s="153"/>
      <c r="I945" s="153"/>
    </row>
    <row r="946" spans="1:9" ht="12.75">
      <c r="A946" s="151"/>
      <c r="C946" s="152"/>
      <c r="E946" s="151"/>
      <c r="H946" s="153"/>
      <c r="I946" s="153"/>
    </row>
    <row r="947" spans="1:9" ht="12.75">
      <c r="A947" s="151"/>
      <c r="C947" s="152"/>
      <c r="E947" s="151"/>
      <c r="H947" s="153"/>
      <c r="I947" s="153"/>
    </row>
    <row r="948" spans="1:9" ht="12.75">
      <c r="A948" s="151"/>
      <c r="C948" s="152"/>
      <c r="E948" s="151"/>
      <c r="H948" s="153"/>
      <c r="I948" s="153"/>
    </row>
    <row r="949" spans="1:9" ht="12.75">
      <c r="A949" s="151"/>
      <c r="C949" s="152"/>
      <c r="E949" s="151"/>
      <c r="H949" s="153"/>
      <c r="I949" s="153"/>
    </row>
    <row r="950" spans="1:9" ht="12.75">
      <c r="A950" s="151"/>
      <c r="C950" s="152"/>
      <c r="E950" s="151"/>
      <c r="H950" s="153"/>
      <c r="I950" s="153"/>
    </row>
    <row r="951" spans="1:9" ht="12.75">
      <c r="A951" s="151"/>
      <c r="C951" s="152"/>
      <c r="E951" s="151"/>
      <c r="H951" s="153"/>
      <c r="I951" s="153"/>
    </row>
    <row r="952" spans="1:9" ht="12.75">
      <c r="A952" s="151"/>
      <c r="C952" s="152"/>
      <c r="E952" s="151"/>
      <c r="H952" s="153"/>
      <c r="I952" s="153"/>
    </row>
    <row r="953" spans="1:9" ht="12.75">
      <c r="A953" s="151"/>
      <c r="C953" s="152"/>
      <c r="E953" s="151"/>
      <c r="H953" s="153"/>
      <c r="I953" s="153"/>
    </row>
    <row r="954" spans="1:9" ht="12.75">
      <c r="A954" s="151"/>
      <c r="C954" s="152"/>
      <c r="E954" s="151"/>
      <c r="H954" s="153"/>
      <c r="I954" s="153"/>
    </row>
    <row r="955" spans="1:9" ht="12.75">
      <c r="A955" s="151"/>
      <c r="C955" s="152"/>
      <c r="E955" s="151"/>
      <c r="H955" s="153"/>
      <c r="I955" s="153"/>
    </row>
    <row r="956" spans="1:9" ht="12.75">
      <c r="A956" s="151"/>
      <c r="C956" s="152"/>
      <c r="E956" s="151"/>
      <c r="H956" s="153"/>
      <c r="I956" s="153"/>
    </row>
    <row r="957" spans="1:9" ht="12.75">
      <c r="A957" s="151"/>
      <c r="C957" s="152"/>
      <c r="E957" s="151"/>
      <c r="H957" s="153"/>
      <c r="I957" s="153"/>
    </row>
    <row r="958" spans="1:9" ht="12.75">
      <c r="A958" s="151"/>
      <c r="C958" s="152"/>
      <c r="E958" s="151"/>
      <c r="H958" s="153"/>
      <c r="I958" s="153"/>
    </row>
    <row r="959" spans="1:9" ht="12.75">
      <c r="A959" s="151"/>
      <c r="C959" s="152"/>
      <c r="E959" s="151"/>
      <c r="H959" s="153"/>
      <c r="I959" s="153"/>
    </row>
    <row r="960" spans="1:9" ht="12.75">
      <c r="A960" s="151"/>
      <c r="C960" s="152"/>
      <c r="E960" s="151"/>
      <c r="H960" s="153"/>
      <c r="I960" s="153"/>
    </row>
    <row r="961" spans="1:9" ht="12.75">
      <c r="A961" s="151"/>
      <c r="C961" s="152"/>
      <c r="E961" s="151"/>
      <c r="H961" s="153"/>
      <c r="I961" s="153"/>
    </row>
  </sheetData>
  <autoFilter ref="A3:Z156">
    <filterColumn colId="3">
      <filters>
        <filter val="Mech"/>
        <filter val="Mechanical"/>
      </filters>
    </filterColumn>
  </autoFilter>
  <mergeCells count="4">
    <mergeCell ref="A1:I1"/>
    <mergeCell ref="A2:I2"/>
    <mergeCell ref="A124:I124"/>
    <mergeCell ref="A125:I125"/>
  </mergeCells>
  <conditionalFormatting sqref="D3">
    <cfRule type="colorScale" priority="2">
      <colorScale>
        <cfvo type="min" val="0"/>
        <cfvo type="max" val="0"/>
        <color rgb="FF57BB8A"/>
        <color rgb="FFFFFFFF"/>
      </colorScale>
    </cfRule>
  </conditionalFormatting>
  <conditionalFormatting sqref="D126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3" r:id="rId48"/>
    <hyperlink ref="G54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0" r:id="rId115"/>
    <hyperlink ref="G121" r:id="rId116"/>
    <hyperlink ref="G127" r:id="rId117"/>
    <hyperlink ref="G128" r:id="rId118"/>
    <hyperlink ref="G129" r:id="rId119"/>
    <hyperlink ref="G130" r:id="rId120"/>
    <hyperlink ref="G131" r:id="rId121"/>
    <hyperlink ref="G133" r:id="rId122"/>
    <hyperlink ref="G135" r:id="rId123"/>
    <hyperlink ref="G136" r:id="rId124"/>
    <hyperlink ref="G137" r:id="rId125"/>
    <hyperlink ref="G138" r:id="rId126"/>
    <hyperlink ref="G139" r:id="rId127"/>
    <hyperlink ref="G140" r:id="rId128"/>
    <hyperlink ref="G141" r:id="rId129"/>
    <hyperlink ref="G142" r:id="rId130"/>
    <hyperlink ref="G143" r:id="rId131"/>
    <hyperlink ref="G144" r:id="rId132"/>
    <hyperlink ref="G145" r:id="rId133"/>
    <hyperlink ref="G146" r:id="rId134"/>
    <hyperlink ref="G147" r:id="rId135"/>
    <hyperlink ref="G148" r:id="rId136"/>
    <hyperlink ref="G149" r:id="rId137"/>
    <hyperlink ref="G150" r:id="rId138"/>
    <hyperlink ref="G151" r:id="rId139"/>
    <hyperlink ref="G152" r:id="rId140"/>
    <hyperlink ref="G153" r:id="rId141"/>
    <hyperlink ref="G154" r:id="rId142"/>
  </hyperlinks>
  <pageMargins left="0.45" right="0.2" top="0.25" bottom="0.25" header="0.3" footer="0.3"/>
  <pageSetup orientation="landscape" verticalDpi="0" r:id="rId14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Z958"/>
  <sheetViews>
    <sheetView workbookViewId="0">
      <selection activeCell="D25" sqref="D25"/>
    </sheetView>
  </sheetViews>
  <sheetFormatPr defaultColWidth="14.42578125" defaultRowHeight="15.75" customHeight="1"/>
  <cols>
    <col min="1" max="1" width="4.85546875" customWidth="1"/>
    <col min="2" max="2" width="22.42578125" customWidth="1"/>
    <col min="3" max="3" width="7.28515625" customWidth="1"/>
    <col min="4" max="4" width="11.140625" customWidth="1"/>
    <col min="5" max="5" width="9.85546875" customWidth="1"/>
    <col min="6" max="7" width="16.140625" customWidth="1"/>
    <col min="8" max="8" width="16.28515625" customWidth="1"/>
    <col min="9" max="9" width="15.7109375" customWidth="1"/>
  </cols>
  <sheetData>
    <row r="1" spans="1:26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57"/>
      <c r="B3" s="57"/>
      <c r="C3" s="57"/>
      <c r="D3" s="57"/>
      <c r="E3" s="57"/>
      <c r="F3" s="57"/>
      <c r="G3" s="57"/>
      <c r="H3" s="57"/>
      <c r="I3" s="57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4" t="s">
        <v>2</v>
      </c>
      <c r="B4" s="5" t="s">
        <v>3</v>
      </c>
      <c r="C4" s="4" t="s">
        <v>296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 t="s">
        <v>297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hidden="1">
      <c r="A5" s="7">
        <v>1</v>
      </c>
      <c r="B5" s="28" t="s">
        <v>9</v>
      </c>
      <c r="C5" s="16">
        <v>67</v>
      </c>
      <c r="D5" s="28" t="s">
        <v>10</v>
      </c>
      <c r="E5" s="7">
        <v>2017</v>
      </c>
      <c r="F5" s="28" t="s">
        <v>11</v>
      </c>
      <c r="G5" s="10" t="s">
        <v>12</v>
      </c>
      <c r="H5" s="18" t="s">
        <v>13</v>
      </c>
      <c r="I5" s="18" t="s">
        <v>13</v>
      </c>
      <c r="J5" s="15"/>
      <c r="K5" s="15"/>
      <c r="L5" s="15"/>
    </row>
    <row r="6" spans="1:26" ht="15" hidden="1">
      <c r="A6" s="7">
        <v>2</v>
      </c>
      <c r="B6" s="28" t="s">
        <v>14</v>
      </c>
      <c r="C6" s="16">
        <v>15</v>
      </c>
      <c r="D6" s="28" t="s">
        <v>10</v>
      </c>
      <c r="E6" s="7">
        <v>2017</v>
      </c>
      <c r="F6" s="28" t="s">
        <v>11</v>
      </c>
      <c r="G6" s="10" t="s">
        <v>12</v>
      </c>
      <c r="H6" s="18" t="s">
        <v>13</v>
      </c>
      <c r="I6" s="18" t="s">
        <v>13</v>
      </c>
      <c r="J6" s="15"/>
      <c r="K6" s="15"/>
      <c r="L6" s="15"/>
    </row>
    <row r="7" spans="1:26" ht="15" hidden="1">
      <c r="A7" s="7">
        <v>3</v>
      </c>
      <c r="B7" s="28" t="s">
        <v>15</v>
      </c>
      <c r="C7" s="16">
        <v>41</v>
      </c>
      <c r="D7" s="28" t="s">
        <v>10</v>
      </c>
      <c r="E7" s="7">
        <v>2017</v>
      </c>
      <c r="F7" s="28" t="s">
        <v>16</v>
      </c>
      <c r="G7" s="10" t="s">
        <v>17</v>
      </c>
      <c r="H7" s="18" t="s">
        <v>18</v>
      </c>
      <c r="I7" s="13">
        <v>42560</v>
      </c>
      <c r="J7" s="15"/>
      <c r="K7" s="15"/>
      <c r="L7" s="15"/>
    </row>
    <row r="8" spans="1:26" ht="15" hidden="1">
      <c r="A8" s="7">
        <v>4</v>
      </c>
      <c r="B8" s="28" t="s">
        <v>19</v>
      </c>
      <c r="C8" s="16">
        <v>49</v>
      </c>
      <c r="D8" s="28" t="s">
        <v>10</v>
      </c>
      <c r="E8" s="7">
        <v>2017</v>
      </c>
      <c r="F8" s="28" t="s">
        <v>16</v>
      </c>
      <c r="G8" s="10" t="s">
        <v>17</v>
      </c>
      <c r="H8" s="18" t="s">
        <v>18</v>
      </c>
      <c r="I8" s="13">
        <v>42560</v>
      </c>
      <c r="J8" s="15"/>
      <c r="K8" s="15"/>
      <c r="L8" s="15"/>
    </row>
    <row r="9" spans="1:26" ht="15" hidden="1">
      <c r="A9" s="7">
        <v>5</v>
      </c>
      <c r="B9" s="28" t="s">
        <v>20</v>
      </c>
      <c r="C9" s="16">
        <v>45</v>
      </c>
      <c r="D9" s="28" t="s">
        <v>10</v>
      </c>
      <c r="E9" s="7">
        <v>2017</v>
      </c>
      <c r="F9" s="28" t="s">
        <v>16</v>
      </c>
      <c r="G9" s="10" t="s">
        <v>17</v>
      </c>
      <c r="H9" s="18" t="s">
        <v>18</v>
      </c>
      <c r="I9" s="13">
        <v>42560</v>
      </c>
      <c r="J9" s="15"/>
      <c r="K9" s="15"/>
      <c r="L9" s="15"/>
    </row>
    <row r="10" spans="1:26" ht="15" hidden="1">
      <c r="A10" s="7">
        <v>6</v>
      </c>
      <c r="B10" s="28" t="s">
        <v>21</v>
      </c>
      <c r="C10" s="16">
        <v>24</v>
      </c>
      <c r="D10" s="28" t="s">
        <v>22</v>
      </c>
      <c r="E10" s="7">
        <v>2017</v>
      </c>
      <c r="F10" s="28" t="s">
        <v>16</v>
      </c>
      <c r="G10" s="10" t="s">
        <v>17</v>
      </c>
      <c r="H10" s="18" t="s">
        <v>18</v>
      </c>
      <c r="I10" s="13">
        <v>42560</v>
      </c>
      <c r="J10" s="15"/>
      <c r="K10" s="15"/>
      <c r="L10" s="15"/>
    </row>
    <row r="11" spans="1:26" ht="15" hidden="1">
      <c r="A11" s="7">
        <v>7</v>
      </c>
      <c r="B11" s="28" t="s">
        <v>23</v>
      </c>
      <c r="C11" s="16">
        <v>65</v>
      </c>
      <c r="D11" s="28" t="s">
        <v>22</v>
      </c>
      <c r="E11" s="7">
        <v>2017</v>
      </c>
      <c r="F11" s="28" t="s">
        <v>16</v>
      </c>
      <c r="G11" s="10" t="s">
        <v>17</v>
      </c>
      <c r="H11" s="18" t="s">
        <v>18</v>
      </c>
      <c r="I11" s="13">
        <v>42560</v>
      </c>
      <c r="J11" s="15"/>
      <c r="K11" s="15"/>
      <c r="L11" s="15"/>
    </row>
    <row r="12" spans="1:26" ht="15" hidden="1">
      <c r="A12" s="7">
        <v>8</v>
      </c>
      <c r="B12" s="28" t="s">
        <v>24</v>
      </c>
      <c r="C12" s="16">
        <v>36</v>
      </c>
      <c r="D12" s="28" t="s">
        <v>10</v>
      </c>
      <c r="E12" s="7">
        <v>2017</v>
      </c>
      <c r="F12" s="28" t="s">
        <v>25</v>
      </c>
      <c r="G12" s="10" t="s">
        <v>26</v>
      </c>
      <c r="H12" s="18" t="s">
        <v>27</v>
      </c>
      <c r="I12" s="18" t="s">
        <v>28</v>
      </c>
      <c r="J12" s="15"/>
      <c r="K12" s="15"/>
      <c r="L12" s="15"/>
    </row>
    <row r="13" spans="1:26" ht="15" hidden="1">
      <c r="A13" s="7">
        <v>9</v>
      </c>
      <c r="B13" s="28" t="s">
        <v>29</v>
      </c>
      <c r="C13" s="16">
        <v>14</v>
      </c>
      <c r="D13" s="28" t="s">
        <v>10</v>
      </c>
      <c r="E13" s="7">
        <v>2017</v>
      </c>
      <c r="F13" s="28" t="s">
        <v>25</v>
      </c>
      <c r="G13" s="10" t="s">
        <v>26</v>
      </c>
      <c r="H13" s="18" t="s">
        <v>27</v>
      </c>
      <c r="I13" s="18" t="s">
        <v>28</v>
      </c>
      <c r="J13" s="15"/>
      <c r="K13" s="15"/>
      <c r="L13" s="15"/>
    </row>
    <row r="14" spans="1:26" ht="15" hidden="1">
      <c r="A14" s="7">
        <v>10</v>
      </c>
      <c r="B14" s="28" t="s">
        <v>30</v>
      </c>
      <c r="C14" s="16">
        <v>65</v>
      </c>
      <c r="D14" s="28" t="s">
        <v>10</v>
      </c>
      <c r="E14" s="7">
        <v>2017</v>
      </c>
      <c r="F14" s="28" t="s">
        <v>25</v>
      </c>
      <c r="G14" s="10" t="s">
        <v>26</v>
      </c>
      <c r="H14" s="18" t="s">
        <v>27</v>
      </c>
      <c r="I14" s="18" t="s">
        <v>28</v>
      </c>
      <c r="J14" s="15"/>
      <c r="K14" s="15"/>
      <c r="L14" s="15"/>
    </row>
    <row r="15" spans="1:26" ht="15" hidden="1">
      <c r="A15" s="7">
        <v>11</v>
      </c>
      <c r="B15" s="28" t="s">
        <v>31</v>
      </c>
      <c r="C15" s="16">
        <v>27</v>
      </c>
      <c r="D15" s="28" t="s">
        <v>22</v>
      </c>
      <c r="E15" s="7">
        <v>2017</v>
      </c>
      <c r="F15" s="28" t="s">
        <v>25</v>
      </c>
      <c r="G15" s="10" t="s">
        <v>26</v>
      </c>
      <c r="H15" s="18" t="s">
        <v>27</v>
      </c>
      <c r="I15" s="18" t="s">
        <v>28</v>
      </c>
      <c r="J15" s="15"/>
      <c r="K15" s="15"/>
      <c r="L15" s="15"/>
    </row>
    <row r="16" spans="1:26" ht="15" hidden="1">
      <c r="A16" s="7">
        <v>12</v>
      </c>
      <c r="B16" s="28" t="s">
        <v>32</v>
      </c>
      <c r="C16" s="16">
        <v>56</v>
      </c>
      <c r="D16" s="28" t="s">
        <v>22</v>
      </c>
      <c r="E16" s="7">
        <v>2017</v>
      </c>
      <c r="F16" s="28" t="s">
        <v>25</v>
      </c>
      <c r="G16" s="10" t="s">
        <v>26</v>
      </c>
      <c r="H16" s="18" t="s">
        <v>27</v>
      </c>
      <c r="I16" s="18" t="s">
        <v>28</v>
      </c>
      <c r="J16" s="15"/>
      <c r="K16" s="15"/>
      <c r="L16" s="15"/>
    </row>
    <row r="17" spans="1:12" ht="15" hidden="1">
      <c r="A17" s="7">
        <v>13</v>
      </c>
      <c r="B17" s="28" t="s">
        <v>33</v>
      </c>
      <c r="C17" s="16">
        <v>29</v>
      </c>
      <c r="D17" s="28" t="s">
        <v>22</v>
      </c>
      <c r="E17" s="7">
        <v>2017</v>
      </c>
      <c r="F17" s="28" t="s">
        <v>34</v>
      </c>
      <c r="G17" s="10" t="s">
        <v>35</v>
      </c>
      <c r="H17" s="18" t="s">
        <v>36</v>
      </c>
      <c r="I17" s="18" t="s">
        <v>37</v>
      </c>
      <c r="J17" s="15"/>
      <c r="K17" s="15"/>
      <c r="L17" s="15"/>
    </row>
    <row r="18" spans="1:12" ht="15" hidden="1">
      <c r="A18" s="7">
        <v>14</v>
      </c>
      <c r="B18" s="28" t="s">
        <v>38</v>
      </c>
      <c r="C18" s="16">
        <v>29</v>
      </c>
      <c r="D18" s="28" t="s">
        <v>10</v>
      </c>
      <c r="E18" s="7">
        <v>2017</v>
      </c>
      <c r="F18" s="28" t="s">
        <v>39</v>
      </c>
      <c r="G18" s="10" t="s">
        <v>40</v>
      </c>
      <c r="H18" s="18" t="s">
        <v>41</v>
      </c>
      <c r="I18" s="18" t="s">
        <v>42</v>
      </c>
      <c r="J18" s="15"/>
      <c r="K18" s="15"/>
      <c r="L18" s="15"/>
    </row>
    <row r="19" spans="1:12" ht="15">
      <c r="A19" s="7">
        <v>1</v>
      </c>
      <c r="B19" s="28" t="s">
        <v>43</v>
      </c>
      <c r="C19" s="16">
        <v>27</v>
      </c>
      <c r="D19" s="28" t="s">
        <v>44</v>
      </c>
      <c r="E19" s="7">
        <v>2017</v>
      </c>
      <c r="F19" s="28" t="s">
        <v>45</v>
      </c>
      <c r="G19" s="10" t="s">
        <v>46</v>
      </c>
      <c r="H19" s="18" t="s">
        <v>47</v>
      </c>
      <c r="I19" s="18" t="s">
        <v>48</v>
      </c>
      <c r="J19" s="15"/>
      <c r="K19" s="15"/>
      <c r="L19" s="15"/>
    </row>
    <row r="20" spans="1:12" ht="15">
      <c r="A20" s="7">
        <v>2</v>
      </c>
      <c r="B20" s="28" t="s">
        <v>306</v>
      </c>
      <c r="C20" s="16">
        <v>42</v>
      </c>
      <c r="D20" s="28" t="s">
        <v>44</v>
      </c>
      <c r="E20" s="7">
        <v>2017</v>
      </c>
      <c r="F20" s="28" t="s">
        <v>45</v>
      </c>
      <c r="G20" s="10" t="s">
        <v>46</v>
      </c>
      <c r="H20" s="18" t="s">
        <v>47</v>
      </c>
      <c r="I20" s="18" t="s">
        <v>48</v>
      </c>
      <c r="J20" s="15"/>
      <c r="K20" s="15"/>
      <c r="L20" s="15"/>
    </row>
    <row r="21" spans="1:12" ht="15">
      <c r="A21" s="7">
        <v>3</v>
      </c>
      <c r="B21" s="28" t="s">
        <v>50</v>
      </c>
      <c r="C21" s="16">
        <v>10</v>
      </c>
      <c r="D21" s="28" t="s">
        <v>44</v>
      </c>
      <c r="E21" s="7">
        <v>2017</v>
      </c>
      <c r="F21" s="28" t="s">
        <v>45</v>
      </c>
      <c r="G21" s="10" t="s">
        <v>46</v>
      </c>
      <c r="H21" s="18" t="s">
        <v>47</v>
      </c>
      <c r="I21" s="18" t="s">
        <v>48</v>
      </c>
      <c r="J21" s="15"/>
      <c r="K21" s="15"/>
      <c r="L21" s="15"/>
    </row>
    <row r="22" spans="1:12" ht="15">
      <c r="A22" s="7">
        <v>4</v>
      </c>
      <c r="B22" s="28" t="s">
        <v>51</v>
      </c>
      <c r="C22" s="16">
        <v>11</v>
      </c>
      <c r="D22" s="28" t="s">
        <v>44</v>
      </c>
      <c r="E22" s="7">
        <v>2017</v>
      </c>
      <c r="F22" s="28" t="s">
        <v>52</v>
      </c>
      <c r="G22" s="10" t="s">
        <v>53</v>
      </c>
      <c r="H22" s="14">
        <v>42592</v>
      </c>
      <c r="I22" s="14">
        <v>42685</v>
      </c>
      <c r="J22" s="15"/>
      <c r="K22" s="15"/>
      <c r="L22" s="15"/>
    </row>
    <row r="23" spans="1:12" ht="15">
      <c r="A23" s="7">
        <v>5</v>
      </c>
      <c r="B23" s="28" t="s">
        <v>54</v>
      </c>
      <c r="C23" s="16">
        <v>41</v>
      </c>
      <c r="D23" s="28" t="s">
        <v>44</v>
      </c>
      <c r="E23" s="7">
        <v>2017</v>
      </c>
      <c r="F23" s="28" t="s">
        <v>52</v>
      </c>
      <c r="G23" s="10" t="s">
        <v>53</v>
      </c>
      <c r="H23" s="14">
        <v>42592</v>
      </c>
      <c r="I23" s="14">
        <v>42685</v>
      </c>
      <c r="J23" s="15"/>
      <c r="K23" s="15"/>
      <c r="L23" s="15"/>
    </row>
    <row r="24" spans="1:12" ht="15">
      <c r="A24" s="7">
        <v>6</v>
      </c>
      <c r="B24" s="28" t="s">
        <v>55</v>
      </c>
      <c r="C24" s="16">
        <v>69</v>
      </c>
      <c r="D24" s="28" t="s">
        <v>44</v>
      </c>
      <c r="E24" s="7">
        <v>2017</v>
      </c>
      <c r="F24" s="28" t="s">
        <v>56</v>
      </c>
      <c r="G24" s="10" t="s">
        <v>57</v>
      </c>
      <c r="H24" s="13">
        <v>42738</v>
      </c>
      <c r="I24" s="13">
        <v>42738</v>
      </c>
      <c r="J24" s="15"/>
      <c r="K24" s="15"/>
      <c r="L24" s="15"/>
    </row>
    <row r="25" spans="1:12" ht="15">
      <c r="A25" s="7">
        <v>7</v>
      </c>
      <c r="B25" s="28" t="s">
        <v>58</v>
      </c>
      <c r="C25" s="16">
        <v>52</v>
      </c>
      <c r="D25" s="28" t="s">
        <v>44</v>
      </c>
      <c r="E25" s="7">
        <v>2017</v>
      </c>
      <c r="F25" s="28" t="s">
        <v>56</v>
      </c>
      <c r="G25" s="10" t="s">
        <v>57</v>
      </c>
      <c r="H25" s="18" t="s">
        <v>59</v>
      </c>
      <c r="I25" s="18" t="s">
        <v>59</v>
      </c>
      <c r="J25" s="15"/>
      <c r="K25" s="15"/>
      <c r="L25" s="15"/>
    </row>
    <row r="26" spans="1:12" ht="15">
      <c r="A26" s="7">
        <v>8</v>
      </c>
      <c r="B26" s="28" t="s">
        <v>60</v>
      </c>
      <c r="C26" s="16">
        <v>44</v>
      </c>
      <c r="D26" s="28" t="s">
        <v>44</v>
      </c>
      <c r="E26" s="7">
        <v>2017</v>
      </c>
      <c r="F26" s="28" t="s">
        <v>56</v>
      </c>
      <c r="G26" s="10" t="s">
        <v>57</v>
      </c>
      <c r="H26" s="18" t="s">
        <v>59</v>
      </c>
      <c r="I26" s="18" t="s">
        <v>59</v>
      </c>
      <c r="J26" s="15"/>
      <c r="K26" s="15"/>
      <c r="L26" s="15"/>
    </row>
    <row r="27" spans="1:12" ht="15" hidden="1">
      <c r="A27" s="7">
        <v>23</v>
      </c>
      <c r="B27" s="28" t="s">
        <v>61</v>
      </c>
      <c r="C27" s="16">
        <v>7</v>
      </c>
      <c r="D27" s="28" t="s">
        <v>62</v>
      </c>
      <c r="E27" s="7">
        <v>2017</v>
      </c>
      <c r="F27" s="28" t="s">
        <v>56</v>
      </c>
      <c r="G27" s="10" t="s">
        <v>57</v>
      </c>
      <c r="H27" s="18" t="s">
        <v>59</v>
      </c>
      <c r="I27" s="18" t="s">
        <v>59</v>
      </c>
      <c r="J27" s="15"/>
      <c r="K27" s="15"/>
      <c r="L27" s="15"/>
    </row>
    <row r="28" spans="1:12" ht="15" hidden="1">
      <c r="A28" s="7"/>
      <c r="B28" s="15" t="s">
        <v>63</v>
      </c>
      <c r="C28" s="16"/>
      <c r="D28" s="28" t="s">
        <v>64</v>
      </c>
      <c r="E28" s="7">
        <v>2017</v>
      </c>
      <c r="F28" s="28" t="s">
        <v>56</v>
      </c>
      <c r="G28" s="10" t="s">
        <v>57</v>
      </c>
      <c r="H28" s="18" t="s">
        <v>59</v>
      </c>
      <c r="I28" s="18" t="s">
        <v>59</v>
      </c>
      <c r="J28" s="15"/>
      <c r="K28" s="15"/>
      <c r="L28" s="15"/>
    </row>
    <row r="29" spans="1:12" ht="15" hidden="1">
      <c r="A29" s="7">
        <v>24</v>
      </c>
      <c r="B29" s="28" t="s">
        <v>65</v>
      </c>
      <c r="C29" s="17">
        <v>4625</v>
      </c>
      <c r="D29" s="28" t="s">
        <v>66</v>
      </c>
      <c r="E29" s="7">
        <v>2017</v>
      </c>
      <c r="F29" s="28" t="s">
        <v>67</v>
      </c>
      <c r="G29" s="10" t="s">
        <v>68</v>
      </c>
      <c r="H29" s="18" t="s">
        <v>69</v>
      </c>
      <c r="I29" s="18"/>
      <c r="J29" s="15"/>
      <c r="K29" s="15"/>
      <c r="L29" s="15"/>
    </row>
    <row r="30" spans="1:12" ht="15" hidden="1">
      <c r="A30" s="7">
        <v>25</v>
      </c>
      <c r="B30" s="28" t="s">
        <v>70</v>
      </c>
      <c r="C30" s="17">
        <v>4704</v>
      </c>
      <c r="D30" s="28" t="s">
        <v>66</v>
      </c>
      <c r="E30" s="7">
        <v>2017</v>
      </c>
      <c r="F30" s="28" t="s">
        <v>67</v>
      </c>
      <c r="G30" s="10" t="s">
        <v>68</v>
      </c>
      <c r="H30" s="18" t="s">
        <v>69</v>
      </c>
      <c r="I30" s="18"/>
      <c r="J30" s="15"/>
      <c r="K30" s="15"/>
      <c r="L30" s="15"/>
    </row>
    <row r="31" spans="1:12" ht="15" hidden="1">
      <c r="A31" s="7"/>
      <c r="B31" s="28" t="s">
        <v>71</v>
      </c>
      <c r="C31" s="17">
        <v>4623</v>
      </c>
      <c r="D31" s="28" t="s">
        <v>66</v>
      </c>
      <c r="E31" s="7">
        <v>2017</v>
      </c>
      <c r="F31" s="28" t="s">
        <v>67</v>
      </c>
      <c r="G31" s="10" t="s">
        <v>68</v>
      </c>
      <c r="H31" s="18" t="s">
        <v>69</v>
      </c>
      <c r="I31" s="18"/>
      <c r="J31" s="15"/>
      <c r="K31" s="15"/>
      <c r="L31" s="15"/>
    </row>
    <row r="32" spans="1:12" ht="15" hidden="1">
      <c r="A32" s="7">
        <v>26</v>
      </c>
      <c r="B32" s="28" t="s">
        <v>72</v>
      </c>
      <c r="C32" s="17">
        <v>4774</v>
      </c>
      <c r="D32" s="28" t="s">
        <v>66</v>
      </c>
      <c r="E32" s="7">
        <v>2017</v>
      </c>
      <c r="F32" s="28" t="s">
        <v>67</v>
      </c>
      <c r="G32" s="10" t="s">
        <v>68</v>
      </c>
      <c r="H32" s="18" t="s">
        <v>69</v>
      </c>
      <c r="I32" s="18"/>
      <c r="J32" s="15"/>
      <c r="K32" s="15"/>
      <c r="L32" s="15"/>
    </row>
    <row r="33" spans="1:26" ht="15" hidden="1">
      <c r="A33" s="7">
        <v>27</v>
      </c>
      <c r="B33" s="28" t="s">
        <v>73</v>
      </c>
      <c r="C33" s="17">
        <v>4622</v>
      </c>
      <c r="D33" s="28" t="s">
        <v>66</v>
      </c>
      <c r="E33" s="7">
        <v>2017</v>
      </c>
      <c r="F33" s="28" t="s">
        <v>67</v>
      </c>
      <c r="G33" s="10" t="s">
        <v>68</v>
      </c>
      <c r="H33" s="18" t="s">
        <v>69</v>
      </c>
      <c r="I33" s="18"/>
      <c r="J33" s="15"/>
      <c r="K33" s="15"/>
      <c r="L33" s="15"/>
    </row>
    <row r="34" spans="1:26" ht="15" hidden="1">
      <c r="A34" s="7">
        <v>28</v>
      </c>
      <c r="B34" s="28" t="s">
        <v>74</v>
      </c>
      <c r="C34" s="16">
        <v>38</v>
      </c>
      <c r="D34" s="28" t="s">
        <v>10</v>
      </c>
      <c r="E34" s="7">
        <v>2017</v>
      </c>
      <c r="F34" s="28" t="s">
        <v>67</v>
      </c>
      <c r="G34" s="10" t="s">
        <v>68</v>
      </c>
      <c r="H34" s="18" t="s">
        <v>69</v>
      </c>
      <c r="I34" s="18"/>
      <c r="J34" s="15"/>
      <c r="K34" s="15"/>
      <c r="L34" s="15"/>
    </row>
    <row r="35" spans="1:26" ht="15" hidden="1">
      <c r="A35" s="7">
        <v>29</v>
      </c>
      <c r="B35" s="28" t="s">
        <v>75</v>
      </c>
      <c r="C35" s="16">
        <v>42</v>
      </c>
      <c r="D35" s="28" t="s">
        <v>62</v>
      </c>
      <c r="E35" s="7">
        <v>2017</v>
      </c>
      <c r="F35" s="28" t="s">
        <v>76</v>
      </c>
      <c r="G35" s="10" t="s">
        <v>77</v>
      </c>
      <c r="H35" s="18" t="s">
        <v>78</v>
      </c>
      <c r="I35" s="18" t="s">
        <v>79</v>
      </c>
      <c r="J35" s="15"/>
      <c r="K35" s="15"/>
      <c r="L35" s="15"/>
    </row>
    <row r="36" spans="1:26" ht="15" hidden="1">
      <c r="A36" s="7">
        <v>30</v>
      </c>
      <c r="B36" s="28" t="s">
        <v>80</v>
      </c>
      <c r="C36" s="16">
        <v>32</v>
      </c>
      <c r="D36" s="28" t="s">
        <v>62</v>
      </c>
      <c r="E36" s="7">
        <v>2017</v>
      </c>
      <c r="F36" s="28" t="s">
        <v>76</v>
      </c>
      <c r="G36" s="10" t="s">
        <v>77</v>
      </c>
      <c r="H36" s="18" t="s">
        <v>78</v>
      </c>
      <c r="I36" s="18" t="s">
        <v>79</v>
      </c>
      <c r="J36" s="15"/>
      <c r="K36" s="15"/>
      <c r="L36" s="15"/>
    </row>
    <row r="37" spans="1:26" ht="15" hidden="1">
      <c r="A37" s="7">
        <v>31</v>
      </c>
      <c r="B37" s="28" t="s">
        <v>81</v>
      </c>
      <c r="C37" s="16">
        <v>69</v>
      </c>
      <c r="D37" s="28" t="s">
        <v>22</v>
      </c>
      <c r="E37" s="7">
        <v>2017</v>
      </c>
      <c r="F37" s="28" t="s">
        <v>82</v>
      </c>
      <c r="G37" s="10" t="s">
        <v>83</v>
      </c>
      <c r="H37" s="18" t="s">
        <v>84</v>
      </c>
      <c r="I37" s="18" t="s">
        <v>85</v>
      </c>
      <c r="J37" s="15"/>
      <c r="K37" s="15"/>
      <c r="L37" s="15"/>
    </row>
    <row r="38" spans="1:26" ht="15" hidden="1">
      <c r="A38" s="7">
        <v>32</v>
      </c>
      <c r="B38" s="28" t="s">
        <v>86</v>
      </c>
      <c r="C38" s="16">
        <v>44</v>
      </c>
      <c r="D38" s="28" t="s">
        <v>22</v>
      </c>
      <c r="E38" s="7">
        <v>2017</v>
      </c>
      <c r="F38" s="28" t="s">
        <v>82</v>
      </c>
      <c r="G38" s="10" t="s">
        <v>83</v>
      </c>
      <c r="H38" s="18" t="s">
        <v>84</v>
      </c>
      <c r="I38" s="18" t="s">
        <v>85</v>
      </c>
      <c r="J38" s="15"/>
      <c r="K38" s="15"/>
      <c r="L38" s="15"/>
    </row>
    <row r="39" spans="1:26" ht="15" hidden="1">
      <c r="A39" s="7">
        <v>33</v>
      </c>
      <c r="B39" s="28" t="s">
        <v>87</v>
      </c>
      <c r="C39" s="16">
        <v>21</v>
      </c>
      <c r="D39" s="28" t="s">
        <v>64</v>
      </c>
      <c r="E39" s="7">
        <v>2017</v>
      </c>
      <c r="F39" s="28" t="s">
        <v>82</v>
      </c>
      <c r="G39" s="10" t="s">
        <v>83</v>
      </c>
      <c r="H39" s="18" t="s">
        <v>84</v>
      </c>
      <c r="I39" s="18" t="s">
        <v>85</v>
      </c>
      <c r="J39" s="15"/>
      <c r="K39" s="15"/>
      <c r="L39" s="15"/>
    </row>
    <row r="40" spans="1:26" ht="15" hidden="1">
      <c r="A40" s="7">
        <v>34</v>
      </c>
      <c r="B40" s="28" t="s">
        <v>88</v>
      </c>
      <c r="C40" s="16">
        <v>32</v>
      </c>
      <c r="D40" s="28" t="s">
        <v>64</v>
      </c>
      <c r="E40" s="7">
        <v>2017</v>
      </c>
      <c r="F40" s="28" t="s">
        <v>82</v>
      </c>
      <c r="G40" s="10" t="s">
        <v>83</v>
      </c>
      <c r="H40" s="18" t="s">
        <v>84</v>
      </c>
      <c r="I40" s="18" t="s">
        <v>85</v>
      </c>
      <c r="J40" s="15"/>
      <c r="K40" s="15"/>
      <c r="L40" s="15"/>
    </row>
    <row r="41" spans="1:26" ht="15" hidden="1">
      <c r="A41" s="7">
        <v>35</v>
      </c>
      <c r="B41" s="28" t="s">
        <v>89</v>
      </c>
      <c r="C41" s="16">
        <v>73</v>
      </c>
      <c r="D41" s="28" t="s">
        <v>64</v>
      </c>
      <c r="E41" s="7">
        <v>2017</v>
      </c>
      <c r="F41" s="28" t="s">
        <v>90</v>
      </c>
      <c r="G41" s="10" t="s">
        <v>91</v>
      </c>
      <c r="H41" s="18" t="s">
        <v>92</v>
      </c>
      <c r="I41" s="18" t="s">
        <v>92</v>
      </c>
      <c r="J41" s="15"/>
      <c r="K41" s="15"/>
      <c r="L41" s="15"/>
    </row>
    <row r="42" spans="1:26" ht="15" hidden="1">
      <c r="A42" s="7">
        <v>36</v>
      </c>
      <c r="B42" s="28" t="s">
        <v>93</v>
      </c>
      <c r="C42" s="16"/>
      <c r="D42" s="28" t="s">
        <v>62</v>
      </c>
      <c r="E42" s="7">
        <v>2017</v>
      </c>
      <c r="F42" s="28" t="s">
        <v>90</v>
      </c>
      <c r="G42" s="10" t="s">
        <v>91</v>
      </c>
      <c r="H42" s="18" t="s">
        <v>92</v>
      </c>
      <c r="I42" s="18" t="s">
        <v>92</v>
      </c>
      <c r="J42" s="15"/>
      <c r="K42" s="15"/>
      <c r="L42" s="15"/>
    </row>
    <row r="43" spans="1:26" ht="15" hidden="1">
      <c r="A43" s="19">
        <v>37</v>
      </c>
      <c r="B43" s="20" t="s">
        <v>94</v>
      </c>
      <c r="C43" s="21" t="s">
        <v>95</v>
      </c>
      <c r="D43" s="20" t="s">
        <v>10</v>
      </c>
      <c r="E43" s="19">
        <v>2017</v>
      </c>
      <c r="F43" s="20" t="s">
        <v>90</v>
      </c>
      <c r="G43" s="22" t="s">
        <v>91</v>
      </c>
      <c r="H43" s="23" t="s">
        <v>92</v>
      </c>
      <c r="I43" s="23" t="s">
        <v>92</v>
      </c>
      <c r="J43" s="24"/>
      <c r="K43" s="24"/>
      <c r="L43" s="24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" hidden="1">
      <c r="A44" s="7">
        <v>38</v>
      </c>
      <c r="B44" s="28" t="s">
        <v>96</v>
      </c>
      <c r="C44" s="17">
        <v>4727</v>
      </c>
      <c r="D44" s="28" t="s">
        <v>66</v>
      </c>
      <c r="E44" s="7">
        <v>2017</v>
      </c>
      <c r="F44" s="28" t="s">
        <v>90</v>
      </c>
      <c r="G44" s="10" t="s">
        <v>91</v>
      </c>
      <c r="H44" s="18" t="s">
        <v>92</v>
      </c>
      <c r="I44" s="18" t="s">
        <v>92</v>
      </c>
      <c r="J44" s="15"/>
      <c r="K44" s="15"/>
      <c r="L44" s="15"/>
    </row>
    <row r="45" spans="1:26" ht="15" hidden="1">
      <c r="A45" s="7">
        <v>39</v>
      </c>
      <c r="B45" s="28" t="s">
        <v>97</v>
      </c>
      <c r="C45" s="17">
        <v>4629</v>
      </c>
      <c r="D45" s="28" t="s">
        <v>66</v>
      </c>
      <c r="E45" s="7">
        <v>2017</v>
      </c>
      <c r="F45" s="28" t="s">
        <v>90</v>
      </c>
      <c r="G45" s="10" t="s">
        <v>91</v>
      </c>
      <c r="H45" s="18" t="s">
        <v>92</v>
      </c>
      <c r="I45" s="18" t="s">
        <v>92</v>
      </c>
      <c r="J45" s="15"/>
      <c r="K45" s="15"/>
      <c r="L45" s="15"/>
    </row>
    <row r="46" spans="1:26" ht="15" hidden="1">
      <c r="A46" s="7">
        <v>40</v>
      </c>
      <c r="B46" s="28" t="s">
        <v>98</v>
      </c>
      <c r="C46" s="17">
        <v>4745</v>
      </c>
      <c r="D46" s="28" t="s">
        <v>66</v>
      </c>
      <c r="E46" s="7">
        <v>2017</v>
      </c>
      <c r="F46" s="28" t="s">
        <v>90</v>
      </c>
      <c r="G46" s="10" t="s">
        <v>91</v>
      </c>
      <c r="H46" s="18" t="s">
        <v>92</v>
      </c>
      <c r="I46" s="18" t="s">
        <v>92</v>
      </c>
      <c r="J46" s="15"/>
      <c r="K46" s="15"/>
      <c r="L46" s="15"/>
    </row>
    <row r="47" spans="1:26" ht="15" hidden="1">
      <c r="A47" s="7">
        <v>41</v>
      </c>
      <c r="B47" s="28" t="s">
        <v>99</v>
      </c>
      <c r="C47" s="16">
        <v>74</v>
      </c>
      <c r="D47" s="28" t="s">
        <v>64</v>
      </c>
      <c r="E47" s="7">
        <v>2017</v>
      </c>
      <c r="F47" s="28" t="s">
        <v>90</v>
      </c>
      <c r="G47" s="10" t="s">
        <v>91</v>
      </c>
      <c r="H47" s="18" t="s">
        <v>92</v>
      </c>
      <c r="I47" s="18" t="s">
        <v>92</v>
      </c>
      <c r="J47" s="15"/>
      <c r="K47" s="15"/>
      <c r="L47" s="15"/>
    </row>
    <row r="48" spans="1:26" ht="15" hidden="1">
      <c r="A48" s="7">
        <v>42</v>
      </c>
      <c r="B48" s="28" t="s">
        <v>100</v>
      </c>
      <c r="C48" s="16">
        <v>60</v>
      </c>
      <c r="D48" s="28" t="s">
        <v>101</v>
      </c>
      <c r="E48" s="7">
        <v>2017</v>
      </c>
      <c r="F48" s="28" t="s">
        <v>90</v>
      </c>
      <c r="G48" s="10" t="s">
        <v>91</v>
      </c>
      <c r="H48" s="18" t="s">
        <v>92</v>
      </c>
      <c r="I48" s="18" t="s">
        <v>92</v>
      </c>
      <c r="J48" s="15"/>
      <c r="K48" s="15"/>
      <c r="L48" s="15"/>
    </row>
    <row r="49" spans="1:12" ht="15" hidden="1">
      <c r="A49" s="7">
        <v>43</v>
      </c>
      <c r="B49" s="28" t="s">
        <v>102</v>
      </c>
      <c r="C49" s="16"/>
      <c r="D49" s="28"/>
      <c r="E49" s="7">
        <v>2017</v>
      </c>
      <c r="F49" s="28" t="s">
        <v>90</v>
      </c>
      <c r="G49" s="10" t="s">
        <v>91</v>
      </c>
      <c r="H49" s="18" t="s">
        <v>92</v>
      </c>
      <c r="I49" s="18" t="s">
        <v>92</v>
      </c>
      <c r="J49" s="15"/>
      <c r="K49" s="15"/>
      <c r="L49" s="15"/>
    </row>
    <row r="50" spans="1:12" ht="15" hidden="1">
      <c r="A50" s="7">
        <v>44</v>
      </c>
      <c r="B50" s="28" t="s">
        <v>103</v>
      </c>
      <c r="C50" s="16">
        <v>48</v>
      </c>
      <c r="D50" s="28" t="s">
        <v>10</v>
      </c>
      <c r="E50" s="7">
        <v>2017</v>
      </c>
      <c r="F50" s="28" t="s">
        <v>90</v>
      </c>
      <c r="G50" s="10" t="s">
        <v>91</v>
      </c>
      <c r="H50" s="18" t="s">
        <v>92</v>
      </c>
      <c r="I50" s="18" t="s">
        <v>92</v>
      </c>
      <c r="J50" s="15"/>
      <c r="K50" s="15"/>
      <c r="L50" s="15"/>
    </row>
    <row r="51" spans="1:12" ht="15" hidden="1">
      <c r="A51" s="7">
        <v>45</v>
      </c>
      <c r="B51" s="28" t="s">
        <v>104</v>
      </c>
      <c r="C51" s="16">
        <v>1</v>
      </c>
      <c r="D51" s="28" t="s">
        <v>10</v>
      </c>
      <c r="E51" s="7">
        <v>2017</v>
      </c>
      <c r="F51" s="28" t="s">
        <v>105</v>
      </c>
      <c r="G51" s="10" t="s">
        <v>106</v>
      </c>
      <c r="H51" s="14">
        <v>42829</v>
      </c>
      <c r="I51" s="14">
        <v>42829</v>
      </c>
      <c r="J51" s="15"/>
      <c r="K51" s="15"/>
      <c r="L51" s="15"/>
    </row>
    <row r="52" spans="1:12" ht="15" hidden="1">
      <c r="A52" s="7">
        <v>46</v>
      </c>
      <c r="B52" s="15" t="s">
        <v>107</v>
      </c>
      <c r="C52" s="17">
        <v>4676</v>
      </c>
      <c r="D52" s="28" t="s">
        <v>66</v>
      </c>
      <c r="E52" s="7">
        <v>2017</v>
      </c>
      <c r="F52" s="28" t="s">
        <v>108</v>
      </c>
      <c r="G52" s="10" t="s">
        <v>106</v>
      </c>
      <c r="H52" s="14">
        <v>42829</v>
      </c>
      <c r="I52" s="14">
        <v>42829</v>
      </c>
      <c r="J52" s="15"/>
      <c r="K52" s="15"/>
      <c r="L52" s="15"/>
    </row>
    <row r="53" spans="1:12" ht="15" hidden="1">
      <c r="A53" s="7"/>
      <c r="B53" s="15" t="s">
        <v>109</v>
      </c>
      <c r="C53" s="17">
        <v>4724</v>
      </c>
      <c r="D53" s="28" t="s">
        <v>66</v>
      </c>
      <c r="E53" s="7">
        <v>2017</v>
      </c>
      <c r="F53" s="28" t="s">
        <v>108</v>
      </c>
      <c r="G53" s="26"/>
      <c r="H53" s="14"/>
      <c r="I53" s="14"/>
      <c r="J53" s="15"/>
      <c r="K53" s="15"/>
      <c r="L53" s="15"/>
    </row>
    <row r="54" spans="1:12" ht="15" hidden="1">
      <c r="A54" s="7">
        <v>47</v>
      </c>
      <c r="B54" s="28" t="s">
        <v>110</v>
      </c>
      <c r="C54" s="16" t="s">
        <v>111</v>
      </c>
      <c r="D54" s="28" t="s">
        <v>62</v>
      </c>
      <c r="E54" s="7">
        <v>2017</v>
      </c>
      <c r="F54" s="28" t="s">
        <v>105</v>
      </c>
      <c r="G54" s="10" t="s">
        <v>106</v>
      </c>
      <c r="H54" s="14">
        <v>42829</v>
      </c>
      <c r="I54" s="14">
        <v>42829</v>
      </c>
      <c r="J54" s="15"/>
      <c r="K54" s="15"/>
      <c r="L54" s="15"/>
    </row>
    <row r="55" spans="1:12" ht="15" hidden="1">
      <c r="A55" s="7">
        <v>48</v>
      </c>
      <c r="B55" s="28" t="s">
        <v>112</v>
      </c>
      <c r="C55" s="16">
        <v>41</v>
      </c>
      <c r="D55" s="28" t="s">
        <v>62</v>
      </c>
      <c r="E55" s="7">
        <v>2017</v>
      </c>
      <c r="F55" s="28" t="s">
        <v>105</v>
      </c>
      <c r="G55" s="10" t="s">
        <v>106</v>
      </c>
      <c r="H55" s="14">
        <v>42829</v>
      </c>
      <c r="I55" s="14">
        <v>42829</v>
      </c>
      <c r="J55" s="15"/>
      <c r="K55" s="15"/>
      <c r="L55" s="15"/>
    </row>
    <row r="56" spans="1:12" ht="15" hidden="1">
      <c r="A56" s="7">
        <v>49</v>
      </c>
      <c r="B56" s="28" t="s">
        <v>113</v>
      </c>
      <c r="C56" s="16">
        <v>32</v>
      </c>
      <c r="D56" s="28" t="s">
        <v>22</v>
      </c>
      <c r="E56" s="7">
        <v>2017</v>
      </c>
      <c r="F56" s="28" t="s">
        <v>105</v>
      </c>
      <c r="G56" s="10" t="s">
        <v>106</v>
      </c>
      <c r="H56" s="14">
        <v>42829</v>
      </c>
      <c r="I56" s="14">
        <v>42829</v>
      </c>
      <c r="J56" s="15"/>
      <c r="K56" s="15"/>
      <c r="L56" s="15"/>
    </row>
    <row r="57" spans="1:12" ht="15" hidden="1">
      <c r="A57" s="7">
        <v>50</v>
      </c>
      <c r="B57" s="15" t="s">
        <v>114</v>
      </c>
      <c r="C57" s="17">
        <v>4660</v>
      </c>
      <c r="D57" s="28" t="s">
        <v>66</v>
      </c>
      <c r="E57" s="7">
        <v>2017</v>
      </c>
      <c r="F57" s="28" t="s">
        <v>105</v>
      </c>
      <c r="G57" s="10" t="s">
        <v>106</v>
      </c>
      <c r="H57" s="14">
        <v>42829</v>
      </c>
      <c r="I57" s="14">
        <v>42829</v>
      </c>
      <c r="J57" s="15"/>
      <c r="K57" s="15"/>
      <c r="L57" s="15"/>
    </row>
    <row r="58" spans="1:12" ht="15" hidden="1">
      <c r="A58" s="7">
        <v>51</v>
      </c>
      <c r="B58" s="15" t="s">
        <v>115</v>
      </c>
      <c r="C58" s="17">
        <v>4652</v>
      </c>
      <c r="D58" s="28" t="s">
        <v>66</v>
      </c>
      <c r="E58" s="7">
        <v>2017</v>
      </c>
      <c r="F58" s="28" t="s">
        <v>105</v>
      </c>
      <c r="G58" s="10" t="s">
        <v>106</v>
      </c>
      <c r="H58" s="14">
        <v>42829</v>
      </c>
      <c r="I58" s="14">
        <v>42829</v>
      </c>
      <c r="J58" s="15"/>
      <c r="K58" s="15"/>
      <c r="L58" s="15"/>
    </row>
    <row r="59" spans="1:12" ht="15" hidden="1">
      <c r="A59" s="7"/>
      <c r="B59" s="15" t="s">
        <v>107</v>
      </c>
      <c r="C59" s="17">
        <v>4676</v>
      </c>
      <c r="D59" s="28" t="s">
        <v>66</v>
      </c>
      <c r="E59" s="7">
        <v>2017</v>
      </c>
      <c r="F59" s="28" t="s">
        <v>105</v>
      </c>
      <c r="G59" s="10" t="s">
        <v>106</v>
      </c>
      <c r="H59" s="14">
        <v>42829</v>
      </c>
      <c r="I59" s="14">
        <v>42829</v>
      </c>
      <c r="J59" s="15"/>
      <c r="K59" s="15"/>
      <c r="L59" s="15"/>
    </row>
    <row r="60" spans="1:12" ht="15" hidden="1">
      <c r="A60" s="7"/>
      <c r="B60" s="15" t="s">
        <v>116</v>
      </c>
      <c r="C60" s="17">
        <v>4678</v>
      </c>
      <c r="D60" s="28" t="s">
        <v>66</v>
      </c>
      <c r="E60" s="7">
        <v>2017</v>
      </c>
      <c r="F60" s="28" t="s">
        <v>105</v>
      </c>
      <c r="G60" s="10" t="s">
        <v>106</v>
      </c>
      <c r="H60" s="14">
        <v>42829</v>
      </c>
      <c r="I60" s="14">
        <v>42829</v>
      </c>
      <c r="J60" s="15"/>
      <c r="K60" s="15"/>
      <c r="L60" s="15"/>
    </row>
    <row r="61" spans="1:12" ht="15" hidden="1">
      <c r="A61" s="7">
        <v>52</v>
      </c>
      <c r="B61" s="15" t="s">
        <v>117</v>
      </c>
      <c r="C61" s="17">
        <v>4754</v>
      </c>
      <c r="D61" s="28" t="s">
        <v>66</v>
      </c>
      <c r="E61" s="7">
        <v>2017</v>
      </c>
      <c r="F61" s="28" t="s">
        <v>105</v>
      </c>
      <c r="G61" s="10" t="s">
        <v>106</v>
      </c>
      <c r="H61" s="14">
        <v>42829</v>
      </c>
      <c r="I61" s="14">
        <v>42829</v>
      </c>
      <c r="J61" s="15"/>
      <c r="K61" s="15"/>
      <c r="L61" s="15"/>
    </row>
    <row r="62" spans="1:12" ht="15" hidden="1">
      <c r="A62" s="7">
        <v>53</v>
      </c>
      <c r="B62" s="28" t="s">
        <v>118</v>
      </c>
      <c r="C62" s="16">
        <v>38</v>
      </c>
      <c r="D62" s="28" t="s">
        <v>22</v>
      </c>
      <c r="E62" s="7">
        <v>2017</v>
      </c>
      <c r="F62" s="28" t="s">
        <v>105</v>
      </c>
      <c r="G62" s="10" t="s">
        <v>106</v>
      </c>
      <c r="H62" s="14">
        <v>42829</v>
      </c>
      <c r="I62" s="14">
        <v>42829</v>
      </c>
      <c r="J62" s="15"/>
      <c r="K62" s="15"/>
      <c r="L62" s="15"/>
    </row>
    <row r="63" spans="1:12" ht="15">
      <c r="A63" s="7">
        <v>9</v>
      </c>
      <c r="B63" s="28" t="s">
        <v>119</v>
      </c>
      <c r="C63" s="16">
        <v>4</v>
      </c>
      <c r="D63" s="28" t="s">
        <v>44</v>
      </c>
      <c r="E63" s="7">
        <v>2017</v>
      </c>
      <c r="F63" s="28" t="s">
        <v>105</v>
      </c>
      <c r="G63" s="10" t="s">
        <v>106</v>
      </c>
      <c r="H63" s="14">
        <v>42829</v>
      </c>
      <c r="I63" s="14">
        <v>42829</v>
      </c>
      <c r="J63" s="15"/>
      <c r="K63" s="15"/>
      <c r="L63" s="15"/>
    </row>
    <row r="64" spans="1:12" ht="15" hidden="1">
      <c r="A64" s="7">
        <v>55</v>
      </c>
      <c r="B64" s="28" t="s">
        <v>120</v>
      </c>
      <c r="C64" s="16">
        <v>51</v>
      </c>
      <c r="D64" s="28" t="s">
        <v>22</v>
      </c>
      <c r="E64" s="7">
        <v>2017</v>
      </c>
      <c r="F64" s="28" t="s">
        <v>105</v>
      </c>
      <c r="G64" s="10" t="s">
        <v>106</v>
      </c>
      <c r="H64" s="14">
        <v>42829</v>
      </c>
      <c r="I64" s="14">
        <v>42829</v>
      </c>
      <c r="J64" s="15"/>
      <c r="K64" s="15"/>
      <c r="L64" s="15"/>
    </row>
    <row r="65" spans="1:12" ht="15" hidden="1">
      <c r="A65" s="7">
        <v>56</v>
      </c>
      <c r="B65" s="28" t="s">
        <v>121</v>
      </c>
      <c r="C65" s="16">
        <v>64</v>
      </c>
      <c r="D65" s="28" t="s">
        <v>62</v>
      </c>
      <c r="E65" s="7">
        <v>2017</v>
      </c>
      <c r="F65" s="28" t="s">
        <v>105</v>
      </c>
      <c r="G65" s="10" t="s">
        <v>106</v>
      </c>
      <c r="H65" s="14">
        <v>42829</v>
      </c>
      <c r="I65" s="14">
        <v>42829</v>
      </c>
      <c r="J65" s="15"/>
      <c r="K65" s="15"/>
      <c r="L65" s="15"/>
    </row>
    <row r="66" spans="1:12" ht="15" hidden="1">
      <c r="A66" s="7">
        <v>57</v>
      </c>
      <c r="B66" s="28" t="s">
        <v>122</v>
      </c>
      <c r="C66" s="16">
        <v>19</v>
      </c>
      <c r="D66" s="28" t="s">
        <v>10</v>
      </c>
      <c r="E66" s="7">
        <v>2017</v>
      </c>
      <c r="F66" s="28" t="s">
        <v>105</v>
      </c>
      <c r="G66" s="10" t="s">
        <v>106</v>
      </c>
      <c r="H66" s="14">
        <v>42829</v>
      </c>
      <c r="I66" s="14">
        <v>42829</v>
      </c>
      <c r="J66" s="15"/>
      <c r="K66" s="15"/>
      <c r="L66" s="15"/>
    </row>
    <row r="67" spans="1:12" ht="15" hidden="1">
      <c r="A67" s="7">
        <v>58</v>
      </c>
      <c r="B67" s="28" t="s">
        <v>123</v>
      </c>
      <c r="C67" s="16">
        <v>33</v>
      </c>
      <c r="D67" s="28" t="s">
        <v>62</v>
      </c>
      <c r="E67" s="7">
        <v>2017</v>
      </c>
      <c r="F67" s="28" t="s">
        <v>105</v>
      </c>
      <c r="G67" s="10" t="s">
        <v>106</v>
      </c>
      <c r="H67" s="14">
        <v>42829</v>
      </c>
      <c r="I67" s="14">
        <v>42829</v>
      </c>
      <c r="J67" s="15"/>
      <c r="K67" s="15"/>
      <c r="L67" s="15"/>
    </row>
    <row r="68" spans="1:12" ht="15" hidden="1">
      <c r="A68" s="7">
        <v>59</v>
      </c>
      <c r="B68" s="28" t="s">
        <v>124</v>
      </c>
      <c r="C68" s="16">
        <v>35</v>
      </c>
      <c r="D68" s="28" t="s">
        <v>10</v>
      </c>
      <c r="E68" s="7">
        <v>2017</v>
      </c>
      <c r="F68" s="28" t="s">
        <v>105</v>
      </c>
      <c r="G68" s="10" t="s">
        <v>106</v>
      </c>
      <c r="H68" s="14">
        <v>42829</v>
      </c>
      <c r="I68" s="14">
        <v>42829</v>
      </c>
      <c r="J68" s="15"/>
      <c r="K68" s="15"/>
      <c r="L68" s="15"/>
    </row>
    <row r="69" spans="1:12" ht="15" hidden="1">
      <c r="A69" s="7">
        <v>61</v>
      </c>
      <c r="B69" s="28" t="s">
        <v>125</v>
      </c>
      <c r="C69" s="16">
        <v>66</v>
      </c>
      <c r="D69" s="28" t="s">
        <v>62</v>
      </c>
      <c r="E69" s="7">
        <v>2017</v>
      </c>
      <c r="F69" s="28" t="s">
        <v>105</v>
      </c>
      <c r="G69" s="10" t="s">
        <v>106</v>
      </c>
      <c r="H69" s="14">
        <v>42829</v>
      </c>
      <c r="I69" s="14">
        <v>42829</v>
      </c>
      <c r="J69" s="15"/>
      <c r="K69" s="15"/>
      <c r="L69" s="15"/>
    </row>
    <row r="70" spans="1:12" ht="15" hidden="1">
      <c r="A70" s="7">
        <v>64</v>
      </c>
      <c r="B70" s="28" t="s">
        <v>126</v>
      </c>
      <c r="C70" s="16">
        <v>13</v>
      </c>
      <c r="D70" s="28" t="s">
        <v>10</v>
      </c>
      <c r="E70" s="7">
        <v>2017</v>
      </c>
      <c r="F70" s="28" t="s">
        <v>127</v>
      </c>
      <c r="G70" s="10" t="s">
        <v>128</v>
      </c>
      <c r="H70" s="14">
        <v>42798</v>
      </c>
      <c r="I70" s="14">
        <v>42920</v>
      </c>
      <c r="J70" s="15"/>
      <c r="K70" s="15"/>
      <c r="L70" s="15"/>
    </row>
    <row r="71" spans="1:12" ht="15" hidden="1">
      <c r="A71" s="7">
        <v>65</v>
      </c>
      <c r="B71" s="28" t="s">
        <v>121</v>
      </c>
      <c r="C71" s="16">
        <v>64</v>
      </c>
      <c r="D71" s="28" t="s">
        <v>62</v>
      </c>
      <c r="E71" s="7">
        <v>2017</v>
      </c>
      <c r="F71" s="28" t="s">
        <v>129</v>
      </c>
      <c r="G71" s="10" t="s">
        <v>130</v>
      </c>
      <c r="H71" s="14">
        <v>42951</v>
      </c>
      <c r="I71" s="18"/>
      <c r="J71" s="15"/>
      <c r="K71" s="15"/>
      <c r="L71" s="15"/>
    </row>
    <row r="72" spans="1:12" ht="15" hidden="1">
      <c r="A72" s="7">
        <v>66</v>
      </c>
      <c r="B72" s="28" t="s">
        <v>131</v>
      </c>
      <c r="C72" s="16">
        <v>21</v>
      </c>
      <c r="D72" s="28" t="s">
        <v>62</v>
      </c>
      <c r="E72" s="7">
        <v>2017</v>
      </c>
      <c r="F72" s="28" t="s">
        <v>129</v>
      </c>
      <c r="G72" s="10" t="s">
        <v>130</v>
      </c>
      <c r="H72" s="14">
        <v>42951</v>
      </c>
      <c r="I72" s="18"/>
      <c r="J72" s="15"/>
      <c r="K72" s="15"/>
      <c r="L72" s="15"/>
    </row>
    <row r="73" spans="1:12" ht="15" hidden="1">
      <c r="A73" s="7">
        <v>67</v>
      </c>
      <c r="B73" s="28" t="s">
        <v>132</v>
      </c>
      <c r="C73" s="16">
        <v>67</v>
      </c>
      <c r="D73" s="28" t="s">
        <v>64</v>
      </c>
      <c r="E73" s="7">
        <v>2017</v>
      </c>
      <c r="F73" s="28" t="s">
        <v>129</v>
      </c>
      <c r="G73" s="10" t="s">
        <v>130</v>
      </c>
      <c r="H73" s="14">
        <v>42951</v>
      </c>
      <c r="I73" s="18"/>
      <c r="J73" s="15"/>
      <c r="K73" s="15"/>
      <c r="L73" s="15"/>
    </row>
    <row r="74" spans="1:12" ht="15" hidden="1">
      <c r="A74" s="7">
        <v>68</v>
      </c>
      <c r="B74" s="28" t="s">
        <v>133</v>
      </c>
      <c r="C74" s="16">
        <v>47</v>
      </c>
      <c r="D74" s="28" t="s">
        <v>101</v>
      </c>
      <c r="E74" s="7">
        <v>2017</v>
      </c>
      <c r="F74" s="28" t="s">
        <v>129</v>
      </c>
      <c r="G74" s="10" t="s">
        <v>130</v>
      </c>
      <c r="H74" s="14">
        <v>42951</v>
      </c>
      <c r="I74" s="18"/>
      <c r="J74" s="15"/>
      <c r="K74" s="15"/>
      <c r="L74" s="15"/>
    </row>
    <row r="75" spans="1:12" ht="15" hidden="1">
      <c r="A75" s="7">
        <v>70</v>
      </c>
      <c r="B75" s="28" t="s">
        <v>134</v>
      </c>
      <c r="C75" s="16">
        <v>23</v>
      </c>
      <c r="D75" s="28" t="s">
        <v>64</v>
      </c>
      <c r="E75" s="7">
        <v>2017</v>
      </c>
      <c r="F75" s="28" t="s">
        <v>129</v>
      </c>
      <c r="G75" s="10" t="s">
        <v>130</v>
      </c>
      <c r="H75" s="14">
        <v>42951</v>
      </c>
      <c r="I75" s="18"/>
      <c r="J75" s="15"/>
      <c r="K75" s="15"/>
      <c r="L75" s="15"/>
    </row>
    <row r="76" spans="1:12" ht="15" hidden="1">
      <c r="A76" s="7">
        <v>71</v>
      </c>
      <c r="B76" s="28" t="s">
        <v>135</v>
      </c>
      <c r="C76" s="16"/>
      <c r="D76" s="28" t="s">
        <v>64</v>
      </c>
      <c r="E76" s="7">
        <v>2017</v>
      </c>
      <c r="F76" s="28" t="s">
        <v>136</v>
      </c>
      <c r="G76" s="10" t="s">
        <v>137</v>
      </c>
      <c r="H76" s="18"/>
      <c r="I76" s="18"/>
      <c r="J76" s="15"/>
      <c r="K76" s="15"/>
      <c r="L76" s="15"/>
    </row>
    <row r="77" spans="1:12" ht="15" hidden="1">
      <c r="A77" s="7">
        <v>72</v>
      </c>
      <c r="B77" s="28" t="s">
        <v>138</v>
      </c>
      <c r="C77" s="16">
        <v>23</v>
      </c>
      <c r="D77" s="28" t="s">
        <v>62</v>
      </c>
      <c r="E77" s="7">
        <v>2017</v>
      </c>
      <c r="F77" s="28" t="s">
        <v>136</v>
      </c>
      <c r="G77" s="10" t="s">
        <v>137</v>
      </c>
      <c r="H77" s="18"/>
      <c r="I77" s="18"/>
      <c r="J77" s="15"/>
      <c r="K77" s="15"/>
      <c r="L77" s="15"/>
    </row>
    <row r="78" spans="1:12" ht="15" hidden="1">
      <c r="A78" s="7">
        <v>73</v>
      </c>
      <c r="B78" s="28" t="s">
        <v>139</v>
      </c>
      <c r="C78" s="16">
        <v>54</v>
      </c>
      <c r="D78" s="28" t="s">
        <v>64</v>
      </c>
      <c r="E78" s="7">
        <v>2017</v>
      </c>
      <c r="F78" s="28" t="s">
        <v>136</v>
      </c>
      <c r="G78" s="10" t="s">
        <v>137</v>
      </c>
      <c r="H78" s="18"/>
      <c r="I78" s="18"/>
      <c r="J78" s="15"/>
      <c r="K78" s="15"/>
      <c r="L78" s="15"/>
    </row>
    <row r="79" spans="1:12" ht="15" hidden="1">
      <c r="A79" s="7"/>
      <c r="B79" s="28" t="s">
        <v>140</v>
      </c>
      <c r="C79" s="16"/>
      <c r="D79" s="28" t="s">
        <v>64</v>
      </c>
      <c r="E79" s="7">
        <v>2017</v>
      </c>
      <c r="F79" s="28" t="s">
        <v>136</v>
      </c>
      <c r="G79" s="10" t="s">
        <v>137</v>
      </c>
      <c r="H79" s="18"/>
      <c r="I79" s="18"/>
      <c r="J79" s="15"/>
      <c r="K79" s="15"/>
      <c r="L79" s="15"/>
    </row>
    <row r="80" spans="1:12" ht="15" hidden="1">
      <c r="A80" s="7"/>
      <c r="B80" s="28" t="s">
        <v>141</v>
      </c>
      <c r="C80" s="16"/>
      <c r="D80" s="28" t="s">
        <v>64</v>
      </c>
      <c r="E80" s="7">
        <v>2017</v>
      </c>
      <c r="F80" s="28" t="s">
        <v>136</v>
      </c>
      <c r="G80" s="10" t="s">
        <v>137</v>
      </c>
      <c r="H80" s="18"/>
      <c r="I80" s="18"/>
      <c r="J80" s="15"/>
      <c r="K80" s="15"/>
      <c r="L80" s="15"/>
    </row>
    <row r="81" spans="1:12" ht="15" hidden="1">
      <c r="A81" s="7"/>
      <c r="B81" s="28" t="s">
        <v>142</v>
      </c>
      <c r="C81" s="16"/>
      <c r="D81" s="28" t="s">
        <v>64</v>
      </c>
      <c r="E81" s="7">
        <v>2017</v>
      </c>
      <c r="F81" s="28" t="s">
        <v>136</v>
      </c>
      <c r="G81" s="10" t="s">
        <v>137</v>
      </c>
      <c r="H81" s="18"/>
      <c r="I81" s="18"/>
      <c r="J81" s="15"/>
      <c r="K81" s="15"/>
      <c r="L81" s="15"/>
    </row>
    <row r="82" spans="1:12" ht="15" hidden="1">
      <c r="A82" s="7">
        <v>74</v>
      </c>
      <c r="B82" s="15" t="s">
        <v>143</v>
      </c>
      <c r="C82" s="17">
        <v>4606</v>
      </c>
      <c r="D82" s="28" t="s">
        <v>66</v>
      </c>
      <c r="E82" s="7">
        <v>2017</v>
      </c>
      <c r="F82" s="28" t="s">
        <v>144</v>
      </c>
      <c r="G82" s="10" t="s">
        <v>145</v>
      </c>
      <c r="H82" s="18"/>
      <c r="I82" s="18"/>
      <c r="J82" s="15"/>
      <c r="K82" s="15"/>
      <c r="L82" s="15"/>
    </row>
    <row r="83" spans="1:12" ht="15" hidden="1">
      <c r="A83" s="7">
        <v>75</v>
      </c>
      <c r="B83" s="15" t="s">
        <v>146</v>
      </c>
      <c r="C83" s="17">
        <v>4769</v>
      </c>
      <c r="D83" s="28" t="s">
        <v>66</v>
      </c>
      <c r="E83" s="7">
        <v>2017</v>
      </c>
      <c r="F83" s="28" t="s">
        <v>144</v>
      </c>
      <c r="G83" s="10" t="s">
        <v>145</v>
      </c>
      <c r="H83" s="18"/>
      <c r="I83" s="18"/>
      <c r="J83" s="15"/>
      <c r="K83" s="15"/>
      <c r="L83" s="15"/>
    </row>
    <row r="84" spans="1:12" ht="15" hidden="1">
      <c r="A84" s="7">
        <v>76</v>
      </c>
      <c r="B84" s="15" t="s">
        <v>71</v>
      </c>
      <c r="C84" s="17">
        <v>4774</v>
      </c>
      <c r="D84" s="28" t="s">
        <v>66</v>
      </c>
      <c r="E84" s="7">
        <v>2017</v>
      </c>
      <c r="F84" s="28" t="s">
        <v>144</v>
      </c>
      <c r="G84" s="10" t="s">
        <v>145</v>
      </c>
      <c r="H84" s="18"/>
      <c r="I84" s="18"/>
      <c r="J84" s="15"/>
      <c r="K84" s="15"/>
      <c r="L84" s="15"/>
    </row>
    <row r="85" spans="1:12" ht="15" hidden="1">
      <c r="A85" s="7">
        <v>77</v>
      </c>
      <c r="B85" s="15" t="s">
        <v>147</v>
      </c>
      <c r="C85" s="17">
        <v>4616</v>
      </c>
      <c r="D85" s="28" t="s">
        <v>66</v>
      </c>
      <c r="E85" s="7">
        <v>2017</v>
      </c>
      <c r="F85" s="28" t="s">
        <v>144</v>
      </c>
      <c r="G85" s="10" t="s">
        <v>145</v>
      </c>
      <c r="H85" s="18"/>
      <c r="I85" s="18"/>
      <c r="J85" s="15"/>
      <c r="K85" s="15"/>
      <c r="L85" s="15"/>
    </row>
    <row r="86" spans="1:12" ht="15" hidden="1">
      <c r="A86" s="7">
        <v>78</v>
      </c>
      <c r="B86" s="15" t="s">
        <v>148</v>
      </c>
      <c r="C86" s="17">
        <v>4718</v>
      </c>
      <c r="D86" s="28" t="s">
        <v>66</v>
      </c>
      <c r="E86" s="7">
        <v>2017</v>
      </c>
      <c r="F86" s="28" t="s">
        <v>144</v>
      </c>
      <c r="G86" s="10" t="s">
        <v>145</v>
      </c>
      <c r="H86" s="18"/>
      <c r="I86" s="18"/>
      <c r="J86" s="15"/>
      <c r="K86" s="15"/>
      <c r="L86" s="15"/>
    </row>
    <row r="87" spans="1:12" ht="15" hidden="1">
      <c r="A87" s="7">
        <v>79</v>
      </c>
      <c r="B87" s="28" t="s">
        <v>149</v>
      </c>
      <c r="C87" s="16">
        <v>49</v>
      </c>
      <c r="D87" s="28" t="s">
        <v>64</v>
      </c>
      <c r="E87" s="7">
        <v>2017</v>
      </c>
      <c r="F87" s="28" t="s">
        <v>150</v>
      </c>
      <c r="G87" s="10" t="s">
        <v>151</v>
      </c>
      <c r="H87" s="14">
        <v>43013</v>
      </c>
      <c r="I87" s="18" t="s">
        <v>152</v>
      </c>
      <c r="J87" s="15"/>
      <c r="K87" s="15"/>
      <c r="L87" s="15"/>
    </row>
    <row r="88" spans="1:12" ht="15" hidden="1">
      <c r="A88" s="7">
        <v>80</v>
      </c>
      <c r="B88" s="28" t="s">
        <v>153</v>
      </c>
      <c r="C88" s="16">
        <v>48</v>
      </c>
      <c r="D88" s="28" t="s">
        <v>64</v>
      </c>
      <c r="E88" s="7">
        <v>2017</v>
      </c>
      <c r="F88" s="28" t="s">
        <v>150</v>
      </c>
      <c r="G88" s="10" t="s">
        <v>151</v>
      </c>
      <c r="H88" s="14">
        <v>43013</v>
      </c>
      <c r="I88" s="18" t="s">
        <v>152</v>
      </c>
      <c r="J88" s="15"/>
      <c r="K88" s="15"/>
      <c r="L88" s="15"/>
    </row>
    <row r="89" spans="1:12" ht="15" hidden="1">
      <c r="A89" s="7">
        <v>81</v>
      </c>
      <c r="B89" s="15" t="s">
        <v>154</v>
      </c>
      <c r="C89" s="17">
        <v>4641</v>
      </c>
      <c r="D89" s="28" t="s">
        <v>66</v>
      </c>
      <c r="E89" s="7">
        <v>2017</v>
      </c>
      <c r="F89" s="28" t="s">
        <v>150</v>
      </c>
      <c r="G89" s="10" t="s">
        <v>151</v>
      </c>
      <c r="H89" s="14">
        <v>43013</v>
      </c>
      <c r="I89" s="18" t="s">
        <v>152</v>
      </c>
      <c r="J89" s="15"/>
      <c r="K89" s="15"/>
      <c r="L89" s="15"/>
    </row>
    <row r="90" spans="1:12" ht="15" hidden="1">
      <c r="A90" s="7">
        <v>82</v>
      </c>
      <c r="B90" s="15" t="s">
        <v>155</v>
      </c>
      <c r="C90" s="17">
        <v>4703</v>
      </c>
      <c r="D90" s="28" t="s">
        <v>66</v>
      </c>
      <c r="E90" s="7">
        <v>2017</v>
      </c>
      <c r="F90" s="28" t="s">
        <v>150</v>
      </c>
      <c r="G90" s="10" t="s">
        <v>151</v>
      </c>
      <c r="H90" s="14">
        <v>43013</v>
      </c>
      <c r="I90" s="18" t="s">
        <v>152</v>
      </c>
      <c r="J90" s="15"/>
      <c r="K90" s="15"/>
      <c r="L90" s="15"/>
    </row>
    <row r="91" spans="1:12" ht="15" hidden="1">
      <c r="A91" s="7">
        <v>83</v>
      </c>
      <c r="B91" s="15" t="s">
        <v>156</v>
      </c>
      <c r="C91" s="17">
        <v>4610</v>
      </c>
      <c r="D91" s="28" t="s">
        <v>66</v>
      </c>
      <c r="E91" s="7">
        <v>2017</v>
      </c>
      <c r="F91" s="28" t="s">
        <v>150</v>
      </c>
      <c r="G91" s="10" t="s">
        <v>151</v>
      </c>
      <c r="H91" s="14">
        <v>43013</v>
      </c>
      <c r="I91" s="18" t="s">
        <v>152</v>
      </c>
      <c r="J91" s="15"/>
      <c r="K91" s="15"/>
      <c r="L91" s="15"/>
    </row>
    <row r="92" spans="1:12" ht="15" hidden="1">
      <c r="A92" s="7">
        <v>84</v>
      </c>
      <c r="B92" s="15" t="s">
        <v>157</v>
      </c>
      <c r="C92" s="17">
        <v>4720</v>
      </c>
      <c r="D92" s="28" t="s">
        <v>66</v>
      </c>
      <c r="E92" s="7">
        <v>2017</v>
      </c>
      <c r="F92" s="28" t="s">
        <v>150</v>
      </c>
      <c r="G92" s="10" t="s">
        <v>151</v>
      </c>
      <c r="H92" s="14">
        <v>43013</v>
      </c>
      <c r="I92" s="18" t="s">
        <v>152</v>
      </c>
      <c r="J92" s="15"/>
      <c r="K92" s="15"/>
      <c r="L92" s="15"/>
    </row>
    <row r="93" spans="1:12" ht="15" hidden="1">
      <c r="A93" s="7"/>
      <c r="B93" s="15" t="s">
        <v>158</v>
      </c>
      <c r="C93" s="17">
        <v>4657</v>
      </c>
      <c r="D93" s="28" t="s">
        <v>66</v>
      </c>
      <c r="E93" s="7">
        <v>2017</v>
      </c>
      <c r="F93" s="28" t="s">
        <v>150</v>
      </c>
      <c r="G93" s="10" t="s">
        <v>151</v>
      </c>
      <c r="H93" s="14">
        <v>43014</v>
      </c>
      <c r="I93" s="18" t="s">
        <v>159</v>
      </c>
      <c r="J93" s="15"/>
      <c r="K93" s="15"/>
      <c r="L93" s="15"/>
    </row>
    <row r="94" spans="1:12" ht="15" hidden="1">
      <c r="A94" s="7">
        <v>85</v>
      </c>
      <c r="B94" s="28" t="s">
        <v>160</v>
      </c>
      <c r="C94" s="16">
        <v>8</v>
      </c>
      <c r="D94" s="28" t="s">
        <v>10</v>
      </c>
      <c r="E94" s="7">
        <v>2017</v>
      </c>
      <c r="F94" s="28" t="s">
        <v>161</v>
      </c>
      <c r="G94" s="10" t="s">
        <v>162</v>
      </c>
      <c r="H94" s="18" t="s">
        <v>163</v>
      </c>
      <c r="I94" s="18" t="s">
        <v>163</v>
      </c>
      <c r="J94" s="15"/>
      <c r="K94" s="15"/>
      <c r="L94" s="15"/>
    </row>
    <row r="95" spans="1:12" ht="15" hidden="1">
      <c r="A95" s="7">
        <v>86</v>
      </c>
      <c r="B95" s="28" t="s">
        <v>164</v>
      </c>
      <c r="C95" s="16">
        <v>62</v>
      </c>
      <c r="D95" s="28" t="s">
        <v>165</v>
      </c>
      <c r="E95" s="7">
        <v>2017</v>
      </c>
      <c r="F95" s="28" t="s">
        <v>166</v>
      </c>
      <c r="G95" s="10" t="s">
        <v>167</v>
      </c>
      <c r="H95" s="18" t="s">
        <v>168</v>
      </c>
      <c r="I95" s="18" t="s">
        <v>169</v>
      </c>
      <c r="J95" s="15"/>
      <c r="K95" s="15"/>
      <c r="L95" s="15"/>
    </row>
    <row r="96" spans="1:12" ht="15" hidden="1">
      <c r="A96" s="7">
        <v>87</v>
      </c>
      <c r="B96" s="28" t="s">
        <v>170</v>
      </c>
      <c r="C96" s="16">
        <v>46</v>
      </c>
      <c r="D96" s="28" t="s">
        <v>165</v>
      </c>
      <c r="E96" s="7">
        <v>2017</v>
      </c>
      <c r="F96" s="28" t="s">
        <v>166</v>
      </c>
      <c r="G96" s="10" t="s">
        <v>167</v>
      </c>
      <c r="H96" s="18" t="s">
        <v>168</v>
      </c>
      <c r="I96" s="18" t="s">
        <v>169</v>
      </c>
      <c r="J96" s="15"/>
      <c r="K96" s="15"/>
      <c r="L96" s="15"/>
    </row>
    <row r="97" spans="1:12" ht="15" hidden="1">
      <c r="A97" s="7">
        <v>88</v>
      </c>
      <c r="B97" s="28" t="s">
        <v>171</v>
      </c>
      <c r="C97" s="16">
        <v>29</v>
      </c>
      <c r="D97" s="28" t="s">
        <v>165</v>
      </c>
      <c r="E97" s="7">
        <v>2017</v>
      </c>
      <c r="F97" s="28" t="s">
        <v>166</v>
      </c>
      <c r="G97" s="10" t="s">
        <v>167</v>
      </c>
      <c r="H97" s="18" t="s">
        <v>168</v>
      </c>
      <c r="I97" s="18" t="s">
        <v>169</v>
      </c>
      <c r="J97" s="15"/>
      <c r="K97" s="15"/>
      <c r="L97" s="15"/>
    </row>
    <row r="98" spans="1:12" ht="15" hidden="1">
      <c r="A98" s="7">
        <v>89</v>
      </c>
      <c r="B98" s="28" t="s">
        <v>172</v>
      </c>
      <c r="C98" s="16">
        <v>15</v>
      </c>
      <c r="D98" s="28" t="s">
        <v>62</v>
      </c>
      <c r="E98" s="7">
        <v>2017</v>
      </c>
      <c r="F98" s="28" t="s">
        <v>173</v>
      </c>
      <c r="G98" s="10" t="s">
        <v>174</v>
      </c>
      <c r="H98" s="18" t="s">
        <v>175</v>
      </c>
      <c r="I98" s="18" t="s">
        <v>175</v>
      </c>
      <c r="J98" s="15"/>
      <c r="K98" s="15"/>
      <c r="L98" s="15"/>
    </row>
    <row r="99" spans="1:12" ht="15" hidden="1">
      <c r="A99" s="7">
        <v>90</v>
      </c>
      <c r="B99" s="28" t="s">
        <v>176</v>
      </c>
      <c r="C99" s="16" t="s">
        <v>111</v>
      </c>
      <c r="D99" s="28" t="s">
        <v>101</v>
      </c>
      <c r="E99" s="7">
        <v>2017</v>
      </c>
      <c r="F99" s="28" t="s">
        <v>173</v>
      </c>
      <c r="G99" s="10" t="s">
        <v>174</v>
      </c>
      <c r="H99" s="18" t="s">
        <v>175</v>
      </c>
      <c r="I99" s="18" t="s">
        <v>175</v>
      </c>
      <c r="J99" s="15"/>
      <c r="K99" s="15"/>
      <c r="L99" s="15"/>
    </row>
    <row r="100" spans="1:12" ht="15" hidden="1">
      <c r="A100" s="7">
        <v>91</v>
      </c>
      <c r="B100" s="28" t="s">
        <v>177</v>
      </c>
      <c r="C100" s="16">
        <v>64</v>
      </c>
      <c r="D100" s="28" t="s">
        <v>64</v>
      </c>
      <c r="E100" s="7">
        <v>2017</v>
      </c>
      <c r="F100" s="28" t="s">
        <v>178</v>
      </c>
      <c r="G100" s="10" t="s">
        <v>179</v>
      </c>
      <c r="H100" s="18" t="s">
        <v>180</v>
      </c>
      <c r="I100" s="18" t="s">
        <v>180</v>
      </c>
      <c r="J100" s="15"/>
      <c r="K100" s="15"/>
      <c r="L100" s="15"/>
    </row>
    <row r="101" spans="1:12" ht="15" hidden="1">
      <c r="A101" s="7">
        <v>92</v>
      </c>
      <c r="B101" s="28" t="s">
        <v>181</v>
      </c>
      <c r="C101" s="16">
        <v>65</v>
      </c>
      <c r="D101" s="28" t="s">
        <v>64</v>
      </c>
      <c r="E101" s="7">
        <v>2017</v>
      </c>
      <c r="F101" s="28" t="s">
        <v>178</v>
      </c>
      <c r="G101" s="10" t="s">
        <v>179</v>
      </c>
      <c r="H101" s="18" t="s">
        <v>180</v>
      </c>
      <c r="I101" s="18" t="s">
        <v>180</v>
      </c>
      <c r="J101" s="15"/>
      <c r="K101" s="15"/>
      <c r="L101" s="15"/>
    </row>
    <row r="102" spans="1:12" ht="15" hidden="1">
      <c r="A102" s="7">
        <v>93</v>
      </c>
      <c r="B102" s="28" t="s">
        <v>182</v>
      </c>
      <c r="C102" s="16">
        <v>2</v>
      </c>
      <c r="D102" s="28" t="s">
        <v>64</v>
      </c>
      <c r="E102" s="7">
        <v>2017</v>
      </c>
      <c r="F102" s="28" t="s">
        <v>178</v>
      </c>
      <c r="G102" s="10" t="s">
        <v>179</v>
      </c>
      <c r="H102" s="18" t="s">
        <v>180</v>
      </c>
      <c r="I102" s="18" t="s">
        <v>180</v>
      </c>
      <c r="J102" s="15"/>
      <c r="K102" s="15"/>
      <c r="L102" s="15"/>
    </row>
    <row r="103" spans="1:12" ht="15" hidden="1">
      <c r="A103" s="7">
        <v>94</v>
      </c>
      <c r="B103" s="28" t="s">
        <v>183</v>
      </c>
      <c r="C103" s="16">
        <v>73</v>
      </c>
      <c r="D103" s="28" t="s">
        <v>64</v>
      </c>
      <c r="E103" s="7">
        <v>2017</v>
      </c>
      <c r="F103" s="28" t="s">
        <v>178</v>
      </c>
      <c r="G103" s="10" t="s">
        <v>179</v>
      </c>
      <c r="H103" s="18" t="s">
        <v>180</v>
      </c>
      <c r="I103" s="18" t="s">
        <v>180</v>
      </c>
      <c r="J103" s="15"/>
      <c r="K103" s="15"/>
      <c r="L103" s="15"/>
    </row>
    <row r="104" spans="1:12" ht="15" hidden="1">
      <c r="A104" s="7">
        <v>95</v>
      </c>
      <c r="B104" s="28" t="s">
        <v>184</v>
      </c>
      <c r="C104" s="16">
        <v>66</v>
      </c>
      <c r="D104" s="28" t="s">
        <v>64</v>
      </c>
      <c r="E104" s="7">
        <v>2017</v>
      </c>
      <c r="F104" s="28" t="s">
        <v>178</v>
      </c>
      <c r="G104" s="10" t="s">
        <v>179</v>
      </c>
      <c r="H104" s="18" t="s">
        <v>180</v>
      </c>
      <c r="I104" s="18" t="s">
        <v>180</v>
      </c>
      <c r="J104" s="15"/>
      <c r="K104" s="15"/>
      <c r="L104" s="15"/>
    </row>
    <row r="105" spans="1:12" ht="15" hidden="1">
      <c r="A105" s="7">
        <v>96</v>
      </c>
      <c r="B105" s="28" t="s">
        <v>185</v>
      </c>
      <c r="C105" s="16">
        <v>55</v>
      </c>
      <c r="D105" s="28" t="s">
        <v>64</v>
      </c>
      <c r="E105" s="7">
        <v>2017</v>
      </c>
      <c r="F105" s="28" t="s">
        <v>178</v>
      </c>
      <c r="G105" s="10" t="s">
        <v>179</v>
      </c>
      <c r="H105" s="18" t="s">
        <v>180</v>
      </c>
      <c r="I105" s="18" t="s">
        <v>180</v>
      </c>
      <c r="J105" s="15"/>
      <c r="K105" s="15"/>
      <c r="L105" s="15"/>
    </row>
    <row r="106" spans="1:12" ht="15" hidden="1">
      <c r="A106" s="7">
        <v>97</v>
      </c>
      <c r="B106" s="28" t="s">
        <v>186</v>
      </c>
      <c r="C106" s="16">
        <v>47</v>
      </c>
      <c r="D106" s="28" t="s">
        <v>64</v>
      </c>
      <c r="E106" s="7">
        <v>2017</v>
      </c>
      <c r="F106" s="28" t="s">
        <v>178</v>
      </c>
      <c r="G106" s="10" t="s">
        <v>179</v>
      </c>
      <c r="H106" s="18" t="s">
        <v>180</v>
      </c>
      <c r="I106" s="18" t="s">
        <v>180</v>
      </c>
      <c r="J106" s="15"/>
      <c r="K106" s="15"/>
      <c r="L106" s="15"/>
    </row>
    <row r="107" spans="1:12" ht="15" hidden="1">
      <c r="A107" s="7">
        <v>99</v>
      </c>
      <c r="B107" s="28" t="s">
        <v>187</v>
      </c>
      <c r="C107" s="16"/>
      <c r="D107" s="28" t="s">
        <v>101</v>
      </c>
      <c r="E107" s="7">
        <v>2017</v>
      </c>
      <c r="F107" s="28" t="s">
        <v>178</v>
      </c>
      <c r="G107" s="10" t="s">
        <v>179</v>
      </c>
      <c r="H107" s="18" t="s">
        <v>180</v>
      </c>
      <c r="I107" s="18" t="s">
        <v>180</v>
      </c>
      <c r="J107" s="15"/>
      <c r="K107" s="15"/>
      <c r="L107" s="15"/>
    </row>
    <row r="108" spans="1:12" ht="15" hidden="1">
      <c r="A108" s="7">
        <v>100</v>
      </c>
      <c r="B108" s="28" t="s">
        <v>188</v>
      </c>
      <c r="C108" s="16">
        <v>9</v>
      </c>
      <c r="D108" s="28" t="s">
        <v>62</v>
      </c>
      <c r="E108" s="7">
        <v>2017</v>
      </c>
      <c r="F108" s="28" t="s">
        <v>189</v>
      </c>
      <c r="G108" s="10" t="s">
        <v>190</v>
      </c>
      <c r="H108" s="18"/>
      <c r="I108" s="18"/>
      <c r="J108" s="15"/>
      <c r="K108" s="15"/>
      <c r="L108" s="15"/>
    </row>
    <row r="109" spans="1:12" ht="15" hidden="1">
      <c r="A109" s="7">
        <v>104</v>
      </c>
      <c r="B109" s="28" t="s">
        <v>191</v>
      </c>
      <c r="C109" s="17">
        <v>4661</v>
      </c>
      <c r="D109" s="28" t="s">
        <v>192</v>
      </c>
      <c r="E109" s="7">
        <v>2017</v>
      </c>
      <c r="F109" s="28" t="s">
        <v>193</v>
      </c>
      <c r="G109" s="10" t="s">
        <v>194</v>
      </c>
      <c r="H109" s="18" t="s">
        <v>195</v>
      </c>
      <c r="I109" s="18" t="s">
        <v>196</v>
      </c>
      <c r="J109" s="15"/>
      <c r="K109" s="15"/>
      <c r="L109" s="15"/>
    </row>
    <row r="110" spans="1:12" ht="15" hidden="1">
      <c r="A110" s="7">
        <v>105</v>
      </c>
      <c r="B110" s="28" t="s">
        <v>197</v>
      </c>
      <c r="C110" s="16">
        <v>30</v>
      </c>
      <c r="D110" s="28" t="s">
        <v>64</v>
      </c>
      <c r="E110" s="7">
        <v>2017</v>
      </c>
      <c r="F110" s="28" t="s">
        <v>193</v>
      </c>
      <c r="G110" s="10" t="s">
        <v>194</v>
      </c>
      <c r="H110" s="18" t="s">
        <v>195</v>
      </c>
      <c r="I110" s="18" t="s">
        <v>196</v>
      </c>
      <c r="J110" s="15"/>
      <c r="K110" s="15"/>
      <c r="L110" s="15"/>
    </row>
    <row r="111" spans="1:12" ht="15" hidden="1">
      <c r="A111" s="7">
        <v>106</v>
      </c>
      <c r="B111" s="28" t="s">
        <v>198</v>
      </c>
      <c r="C111" s="16">
        <v>9</v>
      </c>
      <c r="D111" s="28" t="s">
        <v>22</v>
      </c>
      <c r="E111" s="7">
        <v>2017</v>
      </c>
      <c r="F111" s="28" t="s">
        <v>193</v>
      </c>
      <c r="G111" s="10" t="s">
        <v>194</v>
      </c>
      <c r="H111" s="18" t="s">
        <v>195</v>
      </c>
      <c r="I111" s="18" t="s">
        <v>196</v>
      </c>
      <c r="J111" s="15"/>
      <c r="K111" s="15"/>
      <c r="L111" s="15"/>
    </row>
    <row r="112" spans="1:12" ht="15" hidden="1">
      <c r="A112" s="7">
        <v>107</v>
      </c>
      <c r="B112" s="15" t="s">
        <v>115</v>
      </c>
      <c r="C112" s="17">
        <v>4652</v>
      </c>
      <c r="D112" s="28" t="s">
        <v>192</v>
      </c>
      <c r="E112" s="7">
        <v>2017</v>
      </c>
      <c r="F112" s="28" t="s">
        <v>199</v>
      </c>
      <c r="G112" s="10" t="s">
        <v>200</v>
      </c>
      <c r="H112" s="18" t="s">
        <v>201</v>
      </c>
      <c r="I112" s="18" t="s">
        <v>195</v>
      </c>
      <c r="J112" s="15"/>
      <c r="K112" s="15"/>
      <c r="L112" s="15"/>
    </row>
    <row r="113" spans="1:26" ht="15" hidden="1">
      <c r="A113" s="7">
        <v>108</v>
      </c>
      <c r="B113" s="15" t="s">
        <v>202</v>
      </c>
      <c r="C113" s="17">
        <v>4628</v>
      </c>
      <c r="D113" s="28" t="s">
        <v>192</v>
      </c>
      <c r="E113" s="7">
        <v>2017</v>
      </c>
      <c r="F113" s="28" t="s">
        <v>203</v>
      </c>
      <c r="G113" s="10" t="s">
        <v>200</v>
      </c>
      <c r="H113" s="18" t="s">
        <v>201</v>
      </c>
      <c r="I113" s="18" t="s">
        <v>195</v>
      </c>
      <c r="J113" s="15"/>
      <c r="K113" s="15"/>
      <c r="L113" s="15"/>
    </row>
    <row r="114" spans="1:26" ht="15" hidden="1">
      <c r="A114" s="7"/>
      <c r="B114" s="15" t="s">
        <v>204</v>
      </c>
      <c r="C114" s="17">
        <v>4710</v>
      </c>
      <c r="D114" s="28" t="s">
        <v>192</v>
      </c>
      <c r="E114" s="7">
        <v>2017</v>
      </c>
      <c r="F114" s="28"/>
      <c r="G114" s="26"/>
      <c r="H114" s="18"/>
      <c r="I114" s="18"/>
      <c r="J114" s="15"/>
      <c r="K114" s="15"/>
      <c r="L114" s="15"/>
    </row>
    <row r="115" spans="1:26" ht="15" hidden="1">
      <c r="A115" s="7">
        <v>109</v>
      </c>
      <c r="B115" s="15" t="s">
        <v>205</v>
      </c>
      <c r="C115" s="17">
        <v>4653</v>
      </c>
      <c r="D115" s="28" t="s">
        <v>192</v>
      </c>
      <c r="E115" s="7">
        <v>2017</v>
      </c>
      <c r="F115" s="28" t="s">
        <v>203</v>
      </c>
      <c r="G115" s="10" t="s">
        <v>206</v>
      </c>
      <c r="H115" s="18" t="s">
        <v>207</v>
      </c>
      <c r="I115" s="18" t="s">
        <v>207</v>
      </c>
      <c r="J115" s="15"/>
      <c r="K115" s="15"/>
      <c r="L115" s="15"/>
    </row>
    <row r="116" spans="1:26" ht="15" hidden="1">
      <c r="A116" s="27">
        <v>111</v>
      </c>
      <c r="B116" s="15" t="s">
        <v>208</v>
      </c>
      <c r="C116" s="17">
        <v>4655</v>
      </c>
      <c r="D116" s="28" t="s">
        <v>192</v>
      </c>
      <c r="E116" s="7">
        <v>2017</v>
      </c>
      <c r="F116" s="121" t="s">
        <v>209</v>
      </c>
      <c r="G116" s="10" t="s">
        <v>210</v>
      </c>
      <c r="H116" s="29"/>
      <c r="I116" s="2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" hidden="1">
      <c r="A117" s="27">
        <v>112</v>
      </c>
      <c r="B117" s="15" t="s">
        <v>211</v>
      </c>
      <c r="C117" s="17">
        <v>4682</v>
      </c>
      <c r="D117" s="28" t="s">
        <v>192</v>
      </c>
      <c r="E117" s="7">
        <v>2017</v>
      </c>
      <c r="F117" s="122"/>
      <c r="G117" s="10" t="s">
        <v>210</v>
      </c>
      <c r="H117" s="29"/>
      <c r="I117" s="29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" hidden="1">
      <c r="A118" s="54">
        <v>113</v>
      </c>
      <c r="B118" s="28" t="s">
        <v>212</v>
      </c>
      <c r="C118" s="17">
        <v>4617</v>
      </c>
      <c r="D118" s="28" t="s">
        <v>192</v>
      </c>
      <c r="E118" s="7">
        <v>2017</v>
      </c>
      <c r="F118" s="121" t="s">
        <v>213</v>
      </c>
      <c r="G118" s="10" t="s">
        <v>214</v>
      </c>
      <c r="H118" s="32">
        <v>42949</v>
      </c>
      <c r="I118" s="32">
        <v>42738</v>
      </c>
    </row>
    <row r="119" spans="1:26" ht="15" hidden="1">
      <c r="A119" s="54">
        <v>114</v>
      </c>
      <c r="B119" s="28" t="s">
        <v>215</v>
      </c>
      <c r="C119" s="17">
        <v>4763</v>
      </c>
      <c r="D119" s="28" t="s">
        <v>192</v>
      </c>
      <c r="E119" s="7">
        <v>2017</v>
      </c>
      <c r="F119" s="122"/>
      <c r="G119" s="10" t="s">
        <v>214</v>
      </c>
      <c r="H119" s="32">
        <v>42949</v>
      </c>
      <c r="I119" s="32">
        <v>42738</v>
      </c>
    </row>
    <row r="120" spans="1:26" ht="15" hidden="1">
      <c r="A120" s="54">
        <v>115</v>
      </c>
      <c r="B120" s="33" t="s">
        <v>216</v>
      </c>
      <c r="C120" s="34">
        <v>2</v>
      </c>
      <c r="D120" s="28" t="s">
        <v>10</v>
      </c>
      <c r="E120" s="7">
        <v>2017</v>
      </c>
      <c r="F120" s="33" t="s">
        <v>217</v>
      </c>
      <c r="G120" s="35" t="s">
        <v>218</v>
      </c>
      <c r="H120" s="32">
        <v>42827</v>
      </c>
      <c r="I120" s="32">
        <v>42989</v>
      </c>
    </row>
    <row r="121" spans="1:26" ht="15" hidden="1">
      <c r="A121" s="54">
        <v>116</v>
      </c>
      <c r="B121" s="33" t="s">
        <v>219</v>
      </c>
      <c r="C121" s="34">
        <v>71</v>
      </c>
      <c r="D121" s="28" t="s">
        <v>10</v>
      </c>
      <c r="E121" s="7">
        <v>2017</v>
      </c>
      <c r="F121" s="33" t="s">
        <v>220</v>
      </c>
      <c r="G121" s="36" t="s">
        <v>221</v>
      </c>
      <c r="H121" s="48"/>
      <c r="I121" s="48"/>
    </row>
    <row r="122" spans="1:26" ht="15" hidden="1">
      <c r="A122" s="54">
        <v>117</v>
      </c>
      <c r="B122" s="15" t="s">
        <v>222</v>
      </c>
      <c r="C122" s="17">
        <v>4601</v>
      </c>
      <c r="D122" s="33" t="s">
        <v>223</v>
      </c>
      <c r="E122" s="54">
        <v>2017</v>
      </c>
      <c r="F122" s="33" t="s">
        <v>224</v>
      </c>
      <c r="G122" s="10" t="s">
        <v>206</v>
      </c>
      <c r="H122" s="39"/>
      <c r="I122" s="39"/>
    </row>
    <row r="123" spans="1:26" ht="15" hidden="1">
      <c r="A123" s="54">
        <v>118</v>
      </c>
      <c r="B123" s="15" t="s">
        <v>225</v>
      </c>
      <c r="C123" s="17">
        <v>4716</v>
      </c>
      <c r="D123" s="33" t="s">
        <v>223</v>
      </c>
      <c r="E123" s="54">
        <v>2017</v>
      </c>
      <c r="F123" s="33" t="s">
        <v>224</v>
      </c>
      <c r="G123" s="10" t="s">
        <v>206</v>
      </c>
      <c r="H123" s="39"/>
      <c r="I123" s="39"/>
    </row>
    <row r="124" spans="1:26" ht="15" hidden="1">
      <c r="A124" s="54">
        <v>119</v>
      </c>
      <c r="B124" s="15" t="s">
        <v>226</v>
      </c>
      <c r="C124" s="17">
        <v>4664</v>
      </c>
      <c r="D124" s="33" t="s">
        <v>223</v>
      </c>
      <c r="E124" s="54">
        <v>2017</v>
      </c>
      <c r="F124" s="33" t="s">
        <v>224</v>
      </c>
      <c r="G124" s="10" t="s">
        <v>206</v>
      </c>
      <c r="H124" s="39"/>
      <c r="I124" s="39"/>
    </row>
    <row r="125" spans="1:26" ht="15" hidden="1">
      <c r="A125" s="54">
        <v>120</v>
      </c>
      <c r="B125" s="15" t="s">
        <v>227</v>
      </c>
      <c r="C125" s="17">
        <v>4706</v>
      </c>
      <c r="D125" s="33" t="s">
        <v>223</v>
      </c>
      <c r="E125" s="54">
        <v>2017</v>
      </c>
      <c r="F125" s="33" t="s">
        <v>224</v>
      </c>
      <c r="G125" s="10" t="s">
        <v>206</v>
      </c>
      <c r="H125" s="39"/>
      <c r="I125" s="39"/>
    </row>
    <row r="126" spans="1:26" ht="14.25">
      <c r="A126" s="54">
        <v>10</v>
      </c>
      <c r="B126" s="33" t="s">
        <v>228</v>
      </c>
      <c r="C126" s="34">
        <v>32</v>
      </c>
      <c r="D126" s="33" t="s">
        <v>44</v>
      </c>
      <c r="E126" s="54">
        <v>2017</v>
      </c>
      <c r="F126" s="33" t="s">
        <v>229</v>
      </c>
      <c r="G126" s="10" t="s">
        <v>230</v>
      </c>
      <c r="H126" s="39" t="s">
        <v>231</v>
      </c>
      <c r="I126" s="39" t="s">
        <v>232</v>
      </c>
    </row>
    <row r="127" spans="1:26" ht="14.25">
      <c r="A127" s="54">
        <v>11</v>
      </c>
      <c r="B127" s="33" t="s">
        <v>233</v>
      </c>
      <c r="C127" s="34">
        <v>59</v>
      </c>
      <c r="D127" s="33" t="s">
        <v>44</v>
      </c>
      <c r="E127" s="54">
        <v>2017</v>
      </c>
      <c r="F127" s="33" t="s">
        <v>229</v>
      </c>
      <c r="G127" s="10" t="s">
        <v>230</v>
      </c>
      <c r="H127" s="39" t="s">
        <v>231</v>
      </c>
      <c r="I127" s="39" t="s">
        <v>232</v>
      </c>
    </row>
    <row r="128" spans="1:26" ht="14.25">
      <c r="A128" s="54">
        <v>12</v>
      </c>
      <c r="B128" s="33" t="s">
        <v>234</v>
      </c>
      <c r="C128" s="34">
        <v>80</v>
      </c>
      <c r="D128" s="33" t="s">
        <v>44</v>
      </c>
      <c r="E128" s="54">
        <v>2017</v>
      </c>
      <c r="F128" s="33" t="s">
        <v>235</v>
      </c>
      <c r="G128" s="10" t="s">
        <v>236</v>
      </c>
      <c r="H128" s="39" t="s">
        <v>237</v>
      </c>
      <c r="I128" s="39" t="s">
        <v>238</v>
      </c>
    </row>
    <row r="129" spans="1:9" ht="15" hidden="1">
      <c r="A129" s="54">
        <v>124</v>
      </c>
      <c r="B129" s="33" t="s">
        <v>239</v>
      </c>
      <c r="C129" s="34">
        <v>12</v>
      </c>
      <c r="D129" s="28" t="s">
        <v>10</v>
      </c>
      <c r="E129" s="7">
        <v>2017</v>
      </c>
      <c r="F129" s="28" t="s">
        <v>39</v>
      </c>
      <c r="G129" s="40"/>
      <c r="H129" s="18" t="s">
        <v>41</v>
      </c>
      <c r="I129" s="13">
        <v>43046</v>
      </c>
    </row>
    <row r="130" spans="1:9" ht="15" hidden="1">
      <c r="A130" s="54">
        <v>125</v>
      </c>
      <c r="B130" s="33" t="s">
        <v>240</v>
      </c>
      <c r="C130" s="34">
        <v>28</v>
      </c>
      <c r="D130" s="28" t="s">
        <v>10</v>
      </c>
      <c r="E130" s="7">
        <v>2017</v>
      </c>
      <c r="F130" s="33" t="s">
        <v>241</v>
      </c>
      <c r="G130" s="36" t="s">
        <v>242</v>
      </c>
      <c r="H130" s="39"/>
      <c r="I130" s="39" t="s">
        <v>243</v>
      </c>
    </row>
    <row r="131" spans="1:9" ht="15" hidden="1">
      <c r="A131" s="54">
        <v>126</v>
      </c>
      <c r="B131" s="33" t="s">
        <v>244</v>
      </c>
      <c r="C131" s="34">
        <v>43</v>
      </c>
      <c r="D131" s="28" t="s">
        <v>10</v>
      </c>
      <c r="E131" s="7">
        <v>2017</v>
      </c>
      <c r="F131" s="33" t="s">
        <v>245</v>
      </c>
      <c r="G131" s="41"/>
      <c r="H131" s="39"/>
      <c r="I131" s="39" t="s">
        <v>246</v>
      </c>
    </row>
    <row r="132" spans="1:9" ht="86.25" hidden="1">
      <c r="A132" s="54">
        <v>127</v>
      </c>
      <c r="B132" s="33" t="s">
        <v>247</v>
      </c>
      <c r="C132" s="34">
        <v>22</v>
      </c>
      <c r="D132" s="28" t="s">
        <v>10</v>
      </c>
      <c r="E132" s="7">
        <v>2017</v>
      </c>
      <c r="F132" s="33" t="s">
        <v>248</v>
      </c>
      <c r="G132" s="42" t="s">
        <v>249</v>
      </c>
      <c r="H132" s="39"/>
      <c r="I132" s="39" t="s">
        <v>250</v>
      </c>
    </row>
    <row r="133" spans="1:9" ht="86.25" hidden="1">
      <c r="A133" s="54">
        <v>128</v>
      </c>
      <c r="B133" s="33" t="s">
        <v>251</v>
      </c>
      <c r="C133" s="34">
        <v>27</v>
      </c>
      <c r="D133" s="28" t="s">
        <v>10</v>
      </c>
      <c r="E133" s="7">
        <v>2017</v>
      </c>
      <c r="F133" s="33" t="s">
        <v>248</v>
      </c>
      <c r="G133" s="42" t="s">
        <v>249</v>
      </c>
      <c r="H133" s="39"/>
      <c r="I133" s="39" t="s">
        <v>250</v>
      </c>
    </row>
    <row r="134" spans="1:9" ht="86.25" hidden="1">
      <c r="A134" s="54">
        <v>129</v>
      </c>
      <c r="B134" s="33" t="s">
        <v>252</v>
      </c>
      <c r="C134" s="34">
        <v>18</v>
      </c>
      <c r="D134" s="28" t="s">
        <v>10</v>
      </c>
      <c r="E134" s="7">
        <v>2017</v>
      </c>
      <c r="F134" s="33" t="s">
        <v>248</v>
      </c>
      <c r="G134" s="42" t="s">
        <v>249</v>
      </c>
      <c r="H134" s="39"/>
      <c r="I134" s="39" t="s">
        <v>250</v>
      </c>
    </row>
    <row r="135" spans="1:9" ht="26.25" hidden="1">
      <c r="A135" s="54">
        <v>130</v>
      </c>
      <c r="B135" s="33" t="s">
        <v>253</v>
      </c>
      <c r="C135" s="34">
        <v>9</v>
      </c>
      <c r="D135" s="28" t="s">
        <v>10</v>
      </c>
      <c r="E135" s="7">
        <v>2017</v>
      </c>
      <c r="F135" s="43" t="s">
        <v>254</v>
      </c>
      <c r="G135" s="36" t="s">
        <v>255</v>
      </c>
      <c r="H135" s="39"/>
      <c r="I135" s="39" t="s">
        <v>256</v>
      </c>
    </row>
    <row r="136" spans="1:9" ht="39" hidden="1">
      <c r="A136" s="54">
        <v>131</v>
      </c>
      <c r="B136" s="33" t="s">
        <v>257</v>
      </c>
      <c r="C136" s="34">
        <v>12</v>
      </c>
      <c r="D136" s="28" t="s">
        <v>10</v>
      </c>
      <c r="E136" s="7">
        <v>2017</v>
      </c>
      <c r="F136" s="43" t="s">
        <v>258</v>
      </c>
      <c r="G136" s="36" t="s">
        <v>259</v>
      </c>
      <c r="H136" s="39"/>
      <c r="I136" s="44">
        <v>42747</v>
      </c>
    </row>
    <row r="137" spans="1:9" ht="14.25" hidden="1">
      <c r="A137" s="45"/>
      <c r="B137" s="46" t="s">
        <v>260</v>
      </c>
      <c r="C137" s="49"/>
      <c r="D137" s="46" t="s">
        <v>64</v>
      </c>
      <c r="E137" s="45"/>
      <c r="F137" s="46" t="s">
        <v>261</v>
      </c>
      <c r="G137" s="10" t="s">
        <v>262</v>
      </c>
      <c r="H137" s="48" t="s">
        <v>263</v>
      </c>
      <c r="I137" s="48" t="s">
        <v>263</v>
      </c>
    </row>
    <row r="138" spans="1:9" ht="14.25" hidden="1">
      <c r="A138" s="45"/>
      <c r="B138" s="46" t="s">
        <v>264</v>
      </c>
      <c r="C138" s="49"/>
      <c r="D138" s="46" t="s">
        <v>64</v>
      </c>
      <c r="E138" s="45"/>
      <c r="F138" s="46" t="s">
        <v>261</v>
      </c>
      <c r="G138" s="10" t="s">
        <v>262</v>
      </c>
      <c r="H138" s="48" t="s">
        <v>265</v>
      </c>
      <c r="I138" s="48" t="s">
        <v>263</v>
      </c>
    </row>
    <row r="139" spans="1:9" ht="14.25" hidden="1">
      <c r="A139" s="45"/>
      <c r="B139" s="46" t="s">
        <v>266</v>
      </c>
      <c r="C139" s="49"/>
      <c r="D139" s="46" t="s">
        <v>64</v>
      </c>
      <c r="E139" s="45"/>
      <c r="F139" s="46" t="s">
        <v>267</v>
      </c>
      <c r="G139" s="10" t="s">
        <v>268</v>
      </c>
      <c r="H139" s="48" t="s">
        <v>269</v>
      </c>
      <c r="I139" s="48" t="s">
        <v>269</v>
      </c>
    </row>
    <row r="140" spans="1:9" ht="15" hidden="1">
      <c r="A140" s="45"/>
      <c r="B140" s="15" t="s">
        <v>270</v>
      </c>
      <c r="C140" s="49">
        <v>72</v>
      </c>
      <c r="D140" s="28" t="s">
        <v>22</v>
      </c>
      <c r="E140" s="7">
        <v>2017</v>
      </c>
      <c r="F140" s="46" t="s">
        <v>271</v>
      </c>
      <c r="G140" s="10" t="s">
        <v>151</v>
      </c>
      <c r="H140" s="50">
        <v>42924</v>
      </c>
      <c r="I140" s="48"/>
    </row>
    <row r="141" spans="1:9" ht="15" hidden="1">
      <c r="A141" s="45"/>
      <c r="B141" s="15" t="s">
        <v>272</v>
      </c>
      <c r="C141" s="49">
        <v>62</v>
      </c>
      <c r="D141" s="28" t="s">
        <v>22</v>
      </c>
      <c r="E141" s="7">
        <v>2017</v>
      </c>
      <c r="F141" s="46" t="s">
        <v>273</v>
      </c>
      <c r="G141" s="10" t="s">
        <v>274</v>
      </c>
      <c r="H141" s="48" t="s">
        <v>275</v>
      </c>
      <c r="I141" s="48"/>
    </row>
    <row r="142" spans="1:9" ht="15" hidden="1">
      <c r="A142" s="45"/>
      <c r="B142" s="46" t="s">
        <v>276</v>
      </c>
      <c r="C142" s="49">
        <v>5</v>
      </c>
      <c r="D142" s="28" t="s">
        <v>22</v>
      </c>
      <c r="E142" s="7">
        <v>2017</v>
      </c>
      <c r="F142" s="28" t="s">
        <v>105</v>
      </c>
      <c r="G142" s="10" t="s">
        <v>106</v>
      </c>
      <c r="H142" s="14">
        <v>42829</v>
      </c>
      <c r="I142" s="14">
        <v>42829</v>
      </c>
    </row>
    <row r="143" spans="1:9" ht="15" hidden="1">
      <c r="A143" s="45"/>
      <c r="B143" s="46" t="s">
        <v>277</v>
      </c>
      <c r="C143" s="49">
        <v>6</v>
      </c>
      <c r="D143" s="28" t="s">
        <v>22</v>
      </c>
      <c r="E143" s="7">
        <v>2017</v>
      </c>
      <c r="F143" s="28" t="s">
        <v>105</v>
      </c>
      <c r="G143" s="10" t="s">
        <v>106</v>
      </c>
      <c r="H143" s="14">
        <v>42830</v>
      </c>
      <c r="I143" s="14">
        <v>42830</v>
      </c>
    </row>
    <row r="144" spans="1:9" ht="15" hidden="1">
      <c r="A144" s="45"/>
      <c r="B144" s="15" t="s">
        <v>278</v>
      </c>
      <c r="C144" s="49">
        <v>30</v>
      </c>
      <c r="D144" s="28" t="s">
        <v>22</v>
      </c>
      <c r="E144" s="7">
        <v>2017</v>
      </c>
      <c r="F144" s="46" t="s">
        <v>279</v>
      </c>
      <c r="G144" s="10" t="s">
        <v>280</v>
      </c>
      <c r="H144" s="51">
        <v>42649</v>
      </c>
      <c r="I144" s="48"/>
    </row>
    <row r="145" spans="1:9" ht="15" hidden="1">
      <c r="A145" s="45"/>
      <c r="B145" s="15" t="s">
        <v>281</v>
      </c>
      <c r="C145" s="49">
        <v>60</v>
      </c>
      <c r="D145" s="28" t="s">
        <v>22</v>
      </c>
      <c r="E145" s="7">
        <v>2017</v>
      </c>
      <c r="F145" s="46" t="s">
        <v>279</v>
      </c>
      <c r="G145" s="10" t="s">
        <v>280</v>
      </c>
      <c r="H145" s="51">
        <v>42650</v>
      </c>
      <c r="I145" s="48"/>
    </row>
    <row r="146" spans="1:9" ht="15" hidden="1">
      <c r="A146" s="45"/>
      <c r="B146" s="15" t="s">
        <v>282</v>
      </c>
      <c r="C146" s="49">
        <v>34</v>
      </c>
      <c r="D146" s="28" t="s">
        <v>22</v>
      </c>
      <c r="E146" s="7">
        <v>2017</v>
      </c>
      <c r="F146" s="46" t="s">
        <v>279</v>
      </c>
      <c r="G146" s="10" t="s">
        <v>280</v>
      </c>
      <c r="H146" s="51">
        <v>42651</v>
      </c>
      <c r="I146" s="48"/>
    </row>
    <row r="147" spans="1:9" ht="15" hidden="1">
      <c r="A147" s="45"/>
      <c r="B147" s="15" t="s">
        <v>283</v>
      </c>
      <c r="C147" s="49">
        <v>46</v>
      </c>
      <c r="D147" s="28" t="s">
        <v>22</v>
      </c>
      <c r="E147" s="7">
        <v>2017</v>
      </c>
      <c r="F147" s="46" t="s">
        <v>279</v>
      </c>
      <c r="G147" s="10" t="s">
        <v>280</v>
      </c>
      <c r="H147" s="51">
        <v>42652</v>
      </c>
      <c r="I147" s="48"/>
    </row>
    <row r="148" spans="1:9" ht="15" hidden="1">
      <c r="A148" s="45"/>
      <c r="B148" s="15" t="s">
        <v>284</v>
      </c>
      <c r="C148" s="49">
        <v>40</v>
      </c>
      <c r="D148" s="28" t="s">
        <v>22</v>
      </c>
      <c r="E148" s="7">
        <v>2017</v>
      </c>
      <c r="F148" s="46" t="s">
        <v>279</v>
      </c>
      <c r="G148" s="10" t="s">
        <v>280</v>
      </c>
      <c r="H148" s="51">
        <v>42653</v>
      </c>
      <c r="I148" s="48"/>
    </row>
    <row r="149" spans="1:9" ht="15" hidden="1">
      <c r="A149" s="45"/>
      <c r="B149" s="15" t="s">
        <v>285</v>
      </c>
      <c r="C149" s="49">
        <v>73</v>
      </c>
      <c r="D149" s="28" t="s">
        <v>22</v>
      </c>
      <c r="E149" s="7">
        <v>2017</v>
      </c>
      <c r="F149" s="46" t="s">
        <v>279</v>
      </c>
      <c r="G149" s="10" t="s">
        <v>280</v>
      </c>
      <c r="H149" s="51">
        <v>42654</v>
      </c>
      <c r="I149" s="48"/>
    </row>
    <row r="150" spans="1:9" ht="15" hidden="1">
      <c r="A150" s="45"/>
      <c r="B150" s="15" t="s">
        <v>286</v>
      </c>
      <c r="C150" s="49">
        <v>7</v>
      </c>
      <c r="D150" s="28" t="s">
        <v>22</v>
      </c>
      <c r="E150" s="7">
        <v>2017</v>
      </c>
      <c r="F150" s="15" t="s">
        <v>287</v>
      </c>
      <c r="G150" s="10" t="s">
        <v>288</v>
      </c>
      <c r="H150" s="48" t="s">
        <v>289</v>
      </c>
      <c r="I150" s="48"/>
    </row>
    <row r="151" spans="1:9" ht="15" hidden="1">
      <c r="A151" s="45"/>
      <c r="B151" s="15" t="s">
        <v>290</v>
      </c>
      <c r="C151" s="49">
        <v>25</v>
      </c>
      <c r="D151" s="28" t="s">
        <v>22</v>
      </c>
      <c r="E151" s="7">
        <v>2017</v>
      </c>
      <c r="F151" s="46" t="s">
        <v>217</v>
      </c>
      <c r="G151" s="10" t="s">
        <v>291</v>
      </c>
      <c r="H151" s="52">
        <v>42770</v>
      </c>
      <c r="I151" s="48"/>
    </row>
    <row r="152" spans="1:9" ht="15" hidden="1">
      <c r="A152" s="45"/>
      <c r="B152" s="15" t="s">
        <v>292</v>
      </c>
      <c r="C152" s="17">
        <v>4643</v>
      </c>
      <c r="D152" s="46" t="s">
        <v>223</v>
      </c>
      <c r="E152" s="7">
        <v>2017</v>
      </c>
      <c r="F152" s="121" t="s">
        <v>293</v>
      </c>
      <c r="H152" s="48"/>
      <c r="I152" s="48"/>
    </row>
    <row r="153" spans="1:9" ht="15" hidden="1">
      <c r="A153" s="45"/>
      <c r="B153" s="15" t="s">
        <v>294</v>
      </c>
      <c r="C153" s="17">
        <v>4634</v>
      </c>
      <c r="D153" s="46" t="s">
        <v>223</v>
      </c>
      <c r="E153" s="7">
        <v>2017</v>
      </c>
      <c r="F153" s="122"/>
      <c r="H153" s="48"/>
      <c r="I153" s="48"/>
    </row>
    <row r="154" spans="1:9" ht="12.75">
      <c r="A154" s="45"/>
      <c r="C154" s="49"/>
      <c r="E154" s="45"/>
      <c r="H154" s="48"/>
      <c r="I154" s="48"/>
    </row>
    <row r="155" spans="1:9" ht="12.75">
      <c r="A155" s="45"/>
      <c r="C155" s="49"/>
      <c r="E155" s="45"/>
      <c r="H155" s="48"/>
      <c r="I155" s="48"/>
    </row>
    <row r="156" spans="1:9" ht="12.75">
      <c r="A156" s="45"/>
      <c r="C156" s="49"/>
      <c r="E156" s="45"/>
      <c r="H156" s="48"/>
      <c r="I156" s="48"/>
    </row>
    <row r="157" spans="1:9" ht="12.75">
      <c r="A157" s="45"/>
      <c r="C157" s="49"/>
      <c r="E157" s="45"/>
      <c r="H157" s="48"/>
      <c r="I157" s="48"/>
    </row>
    <row r="158" spans="1:9" ht="12.75">
      <c r="A158" s="45"/>
      <c r="C158" s="49"/>
      <c r="E158" s="45"/>
      <c r="H158" s="48"/>
      <c r="I158" s="48"/>
    </row>
    <row r="159" spans="1:9" ht="12.75">
      <c r="A159" s="45"/>
      <c r="C159" s="49"/>
      <c r="E159" s="45"/>
      <c r="H159" s="48"/>
      <c r="I159" s="48"/>
    </row>
    <row r="160" spans="1:9" ht="12.75">
      <c r="A160" s="45"/>
      <c r="C160" s="49"/>
      <c r="E160" s="45"/>
      <c r="H160" s="48"/>
      <c r="I160" s="48"/>
    </row>
    <row r="161" spans="1:9" ht="12.75">
      <c r="A161" s="45"/>
      <c r="C161" s="49"/>
      <c r="E161" s="45"/>
      <c r="H161" s="48"/>
      <c r="I161" s="48"/>
    </row>
    <row r="162" spans="1:9" ht="12.75">
      <c r="A162" s="45"/>
      <c r="C162" s="49"/>
      <c r="E162" s="45"/>
      <c r="H162" s="48"/>
      <c r="I162" s="48"/>
    </row>
    <row r="163" spans="1:9" ht="12.75">
      <c r="A163" s="45"/>
      <c r="C163" s="49"/>
      <c r="E163" s="45"/>
      <c r="H163" s="48"/>
      <c r="I163" s="48"/>
    </row>
    <row r="164" spans="1:9" ht="12.75">
      <c r="A164" s="45"/>
      <c r="C164" s="49"/>
      <c r="E164" s="45"/>
      <c r="H164" s="48"/>
      <c r="I164" s="48"/>
    </row>
    <row r="165" spans="1:9" ht="12.75">
      <c r="A165" s="45"/>
      <c r="C165" s="49"/>
      <c r="E165" s="45"/>
      <c r="H165" s="48"/>
      <c r="I165" s="48"/>
    </row>
    <row r="166" spans="1:9" ht="12.75">
      <c r="A166" s="45"/>
      <c r="C166" s="49"/>
      <c r="E166" s="45"/>
      <c r="H166" s="48"/>
      <c r="I166" s="48"/>
    </row>
    <row r="167" spans="1:9" ht="12.75">
      <c r="A167" s="45"/>
      <c r="C167" s="49"/>
      <c r="E167" s="45"/>
      <c r="H167" s="48"/>
      <c r="I167" s="48"/>
    </row>
    <row r="168" spans="1:9" ht="12.75">
      <c r="A168" s="45"/>
      <c r="C168" s="49"/>
      <c r="E168" s="45"/>
      <c r="H168" s="48"/>
      <c r="I168" s="48"/>
    </row>
    <row r="169" spans="1:9" ht="12.75">
      <c r="A169" s="45"/>
      <c r="C169" s="49"/>
      <c r="E169" s="45"/>
      <c r="H169" s="48"/>
      <c r="I169" s="48"/>
    </row>
    <row r="170" spans="1:9" ht="12.75">
      <c r="A170" s="45"/>
      <c r="C170" s="49"/>
      <c r="E170" s="45"/>
      <c r="H170" s="48"/>
      <c r="I170" s="48"/>
    </row>
    <row r="171" spans="1:9" ht="12.75">
      <c r="A171" s="45"/>
      <c r="C171" s="49"/>
      <c r="E171" s="45"/>
      <c r="H171" s="48"/>
      <c r="I171" s="48"/>
    </row>
    <row r="172" spans="1:9" ht="12.75">
      <c r="A172" s="45"/>
      <c r="C172" s="49"/>
      <c r="E172" s="45"/>
      <c r="H172" s="48"/>
      <c r="I172" s="48"/>
    </row>
    <row r="173" spans="1:9" ht="12.75">
      <c r="A173" s="45"/>
      <c r="C173" s="49"/>
      <c r="E173" s="45"/>
      <c r="H173" s="48"/>
      <c r="I173" s="48"/>
    </row>
    <row r="174" spans="1:9" ht="12.75">
      <c r="A174" s="45"/>
      <c r="C174" s="49"/>
      <c r="E174" s="45"/>
      <c r="H174" s="48"/>
      <c r="I174" s="48"/>
    </row>
    <row r="175" spans="1:9" ht="12.75">
      <c r="A175" s="45"/>
      <c r="C175" s="49"/>
      <c r="E175" s="45"/>
      <c r="H175" s="48"/>
      <c r="I175" s="48"/>
    </row>
    <row r="176" spans="1:9" ht="12.75">
      <c r="A176" s="45"/>
      <c r="C176" s="49"/>
      <c r="E176" s="45"/>
      <c r="H176" s="48"/>
      <c r="I176" s="48"/>
    </row>
    <row r="177" spans="1:9" ht="12.75">
      <c r="A177" s="45"/>
      <c r="C177" s="49"/>
      <c r="E177" s="45"/>
      <c r="H177" s="48"/>
      <c r="I177" s="48"/>
    </row>
    <row r="178" spans="1:9" ht="12.75">
      <c r="A178" s="45"/>
      <c r="C178" s="49"/>
      <c r="E178" s="45"/>
      <c r="H178" s="48"/>
      <c r="I178" s="48"/>
    </row>
    <row r="179" spans="1:9" ht="12.75">
      <c r="A179" s="45"/>
      <c r="C179" s="49"/>
      <c r="E179" s="45"/>
      <c r="H179" s="48"/>
      <c r="I179" s="48"/>
    </row>
    <row r="180" spans="1:9" ht="12.75">
      <c r="A180" s="45"/>
      <c r="C180" s="49"/>
      <c r="E180" s="45"/>
      <c r="H180" s="48"/>
      <c r="I180" s="48"/>
    </row>
    <row r="181" spans="1:9" ht="12.75">
      <c r="A181" s="45"/>
      <c r="C181" s="49"/>
      <c r="E181" s="45"/>
      <c r="H181" s="48"/>
      <c r="I181" s="48"/>
    </row>
    <row r="182" spans="1:9" ht="12.75">
      <c r="A182" s="45"/>
      <c r="C182" s="49"/>
      <c r="E182" s="45"/>
      <c r="H182" s="48"/>
      <c r="I182" s="48"/>
    </row>
    <row r="183" spans="1:9" ht="12.75">
      <c r="A183" s="45"/>
      <c r="C183" s="49"/>
      <c r="E183" s="45"/>
      <c r="H183" s="48"/>
      <c r="I183" s="48"/>
    </row>
    <row r="184" spans="1:9" ht="12.75">
      <c r="A184" s="45"/>
      <c r="C184" s="49"/>
      <c r="E184" s="45"/>
      <c r="H184" s="48"/>
      <c r="I184" s="48"/>
    </row>
    <row r="185" spans="1:9" ht="12.75">
      <c r="A185" s="45"/>
      <c r="C185" s="49"/>
      <c r="E185" s="45"/>
      <c r="H185" s="48"/>
      <c r="I185" s="48"/>
    </row>
    <row r="186" spans="1:9" ht="12.75">
      <c r="A186" s="45"/>
      <c r="C186" s="49"/>
      <c r="E186" s="45"/>
      <c r="H186" s="48"/>
      <c r="I186" s="48"/>
    </row>
    <row r="187" spans="1:9" ht="12.75">
      <c r="A187" s="45"/>
      <c r="C187" s="49"/>
      <c r="E187" s="45"/>
      <c r="H187" s="48"/>
      <c r="I187" s="48"/>
    </row>
    <row r="188" spans="1:9" ht="12.75">
      <c r="A188" s="45"/>
      <c r="C188" s="49"/>
      <c r="E188" s="45"/>
      <c r="H188" s="48"/>
      <c r="I188" s="48"/>
    </row>
    <row r="189" spans="1:9" ht="12.75">
      <c r="A189" s="45"/>
      <c r="C189" s="49"/>
      <c r="E189" s="45"/>
      <c r="H189" s="48"/>
      <c r="I189" s="48"/>
    </row>
    <row r="190" spans="1:9" ht="12.75">
      <c r="A190" s="45"/>
      <c r="C190" s="49"/>
      <c r="E190" s="45"/>
      <c r="H190" s="48"/>
      <c r="I190" s="48"/>
    </row>
    <row r="191" spans="1:9" ht="12.75">
      <c r="A191" s="45"/>
      <c r="C191" s="49"/>
      <c r="E191" s="45"/>
      <c r="H191" s="48"/>
      <c r="I191" s="48"/>
    </row>
    <row r="192" spans="1:9" ht="12.75">
      <c r="A192" s="45"/>
      <c r="C192" s="49"/>
      <c r="E192" s="45"/>
      <c r="H192" s="48"/>
      <c r="I192" s="48"/>
    </row>
    <row r="193" spans="1:9" ht="12.75">
      <c r="A193" s="45"/>
      <c r="C193" s="49"/>
      <c r="E193" s="45"/>
      <c r="H193" s="48"/>
      <c r="I193" s="48"/>
    </row>
    <row r="194" spans="1:9" ht="12.75">
      <c r="A194" s="45"/>
      <c r="C194" s="49"/>
      <c r="E194" s="45"/>
      <c r="H194" s="48"/>
      <c r="I194" s="48"/>
    </row>
    <row r="195" spans="1:9" ht="12.75">
      <c r="A195" s="45"/>
      <c r="C195" s="49"/>
      <c r="E195" s="45"/>
      <c r="H195" s="48"/>
      <c r="I195" s="48"/>
    </row>
    <row r="196" spans="1:9" ht="12.75">
      <c r="A196" s="45"/>
      <c r="C196" s="49"/>
      <c r="E196" s="45"/>
      <c r="H196" s="48"/>
      <c r="I196" s="48"/>
    </row>
    <row r="197" spans="1:9" ht="12.75">
      <c r="A197" s="45"/>
      <c r="C197" s="49"/>
      <c r="E197" s="45"/>
      <c r="H197" s="48"/>
      <c r="I197" s="48"/>
    </row>
    <row r="198" spans="1:9" ht="12.75">
      <c r="A198" s="45"/>
      <c r="C198" s="49"/>
      <c r="E198" s="45"/>
      <c r="H198" s="48"/>
      <c r="I198" s="48"/>
    </row>
    <row r="199" spans="1:9" ht="12.75">
      <c r="A199" s="45"/>
      <c r="C199" s="49"/>
      <c r="E199" s="45"/>
      <c r="H199" s="48"/>
      <c r="I199" s="48"/>
    </row>
    <row r="200" spans="1:9" ht="12.75">
      <c r="A200" s="45"/>
      <c r="C200" s="49"/>
      <c r="E200" s="45"/>
      <c r="H200" s="48"/>
      <c r="I200" s="48"/>
    </row>
    <row r="201" spans="1:9" ht="12.75">
      <c r="A201" s="45"/>
      <c r="C201" s="49"/>
      <c r="E201" s="45"/>
      <c r="H201" s="48"/>
      <c r="I201" s="48"/>
    </row>
    <row r="202" spans="1:9" ht="12.75">
      <c r="A202" s="45"/>
      <c r="C202" s="49"/>
      <c r="E202" s="45"/>
      <c r="H202" s="48"/>
      <c r="I202" s="48"/>
    </row>
    <row r="203" spans="1:9" ht="12.75">
      <c r="A203" s="45"/>
      <c r="C203" s="49"/>
      <c r="E203" s="45"/>
      <c r="H203" s="48"/>
      <c r="I203" s="48"/>
    </row>
    <row r="204" spans="1:9" ht="12.75">
      <c r="A204" s="45"/>
      <c r="C204" s="49"/>
      <c r="E204" s="45"/>
      <c r="H204" s="48"/>
      <c r="I204" s="48"/>
    </row>
    <row r="205" spans="1:9" ht="12.75">
      <c r="A205" s="45"/>
      <c r="C205" s="49"/>
      <c r="E205" s="45"/>
      <c r="H205" s="48"/>
      <c r="I205" s="48"/>
    </row>
    <row r="206" spans="1:9" ht="12.75">
      <c r="A206" s="45"/>
      <c r="C206" s="49"/>
      <c r="E206" s="45"/>
      <c r="H206" s="48"/>
      <c r="I206" s="48"/>
    </row>
    <row r="207" spans="1:9" ht="12.75">
      <c r="A207" s="45"/>
      <c r="C207" s="49"/>
      <c r="E207" s="45"/>
      <c r="H207" s="48"/>
      <c r="I207" s="48"/>
    </row>
    <row r="208" spans="1:9" ht="12.75">
      <c r="A208" s="45"/>
      <c r="C208" s="49"/>
      <c r="E208" s="45"/>
      <c r="H208" s="48"/>
      <c r="I208" s="48"/>
    </row>
    <row r="209" spans="1:9" ht="12.75">
      <c r="A209" s="45"/>
      <c r="C209" s="49"/>
      <c r="E209" s="45"/>
      <c r="H209" s="48"/>
      <c r="I209" s="48"/>
    </row>
    <row r="210" spans="1:9" ht="12.75">
      <c r="A210" s="45"/>
      <c r="C210" s="49"/>
      <c r="E210" s="45"/>
      <c r="H210" s="48"/>
      <c r="I210" s="48"/>
    </row>
    <row r="211" spans="1:9" ht="12.75">
      <c r="A211" s="45"/>
      <c r="C211" s="49"/>
      <c r="E211" s="45"/>
      <c r="H211" s="48"/>
      <c r="I211" s="48"/>
    </row>
    <row r="212" spans="1:9" ht="12.75">
      <c r="A212" s="45"/>
      <c r="C212" s="49"/>
      <c r="E212" s="45"/>
      <c r="H212" s="48"/>
      <c r="I212" s="48"/>
    </row>
    <row r="213" spans="1:9" ht="12.75">
      <c r="A213" s="45"/>
      <c r="C213" s="49"/>
      <c r="E213" s="45"/>
      <c r="H213" s="48"/>
      <c r="I213" s="48"/>
    </row>
    <row r="214" spans="1:9" ht="12.75">
      <c r="A214" s="45"/>
      <c r="C214" s="49"/>
      <c r="E214" s="45"/>
      <c r="H214" s="48"/>
      <c r="I214" s="48"/>
    </row>
    <row r="215" spans="1:9" ht="12.75">
      <c r="A215" s="45"/>
      <c r="C215" s="49"/>
      <c r="E215" s="45"/>
      <c r="H215" s="48"/>
      <c r="I215" s="48"/>
    </row>
    <row r="216" spans="1:9" ht="12.75">
      <c r="A216" s="45"/>
      <c r="C216" s="49"/>
      <c r="E216" s="45"/>
      <c r="H216" s="48"/>
      <c r="I216" s="48"/>
    </row>
    <row r="217" spans="1:9" ht="12.75">
      <c r="A217" s="45"/>
      <c r="C217" s="49"/>
      <c r="E217" s="45"/>
      <c r="H217" s="48"/>
      <c r="I217" s="48"/>
    </row>
    <row r="218" spans="1:9" ht="12.75">
      <c r="A218" s="45"/>
      <c r="C218" s="49"/>
      <c r="E218" s="45"/>
      <c r="H218" s="48"/>
      <c r="I218" s="48"/>
    </row>
    <row r="219" spans="1:9" ht="12.75">
      <c r="A219" s="45"/>
      <c r="C219" s="49"/>
      <c r="E219" s="45"/>
      <c r="H219" s="48"/>
      <c r="I219" s="48"/>
    </row>
    <row r="220" spans="1:9" ht="12.75">
      <c r="A220" s="45"/>
      <c r="C220" s="49"/>
      <c r="E220" s="45"/>
      <c r="H220" s="48"/>
      <c r="I220" s="48"/>
    </row>
    <row r="221" spans="1:9" ht="12.75">
      <c r="A221" s="45"/>
      <c r="C221" s="49"/>
      <c r="E221" s="45"/>
      <c r="H221" s="48"/>
      <c r="I221" s="48"/>
    </row>
    <row r="222" spans="1:9" ht="12.75">
      <c r="A222" s="45"/>
      <c r="C222" s="49"/>
      <c r="E222" s="45"/>
      <c r="H222" s="48"/>
      <c r="I222" s="48"/>
    </row>
    <row r="223" spans="1:9" ht="12.75">
      <c r="A223" s="45"/>
      <c r="C223" s="49"/>
      <c r="E223" s="45"/>
      <c r="H223" s="48"/>
      <c r="I223" s="48"/>
    </row>
    <row r="224" spans="1:9" ht="12.75">
      <c r="A224" s="45"/>
      <c r="C224" s="49"/>
      <c r="E224" s="45"/>
      <c r="H224" s="48"/>
      <c r="I224" s="48"/>
    </row>
    <row r="225" spans="1:9" ht="12.75">
      <c r="A225" s="45"/>
      <c r="C225" s="49"/>
      <c r="E225" s="45"/>
      <c r="H225" s="48"/>
      <c r="I225" s="48"/>
    </row>
    <row r="226" spans="1:9" ht="12.75">
      <c r="A226" s="45"/>
      <c r="C226" s="49"/>
      <c r="E226" s="45"/>
      <c r="H226" s="48"/>
      <c r="I226" s="48"/>
    </row>
    <row r="227" spans="1:9" ht="12.75">
      <c r="A227" s="45"/>
      <c r="C227" s="49"/>
      <c r="E227" s="45"/>
      <c r="H227" s="48"/>
      <c r="I227" s="48"/>
    </row>
    <row r="228" spans="1:9" ht="12.75">
      <c r="A228" s="45"/>
      <c r="C228" s="49"/>
      <c r="E228" s="45"/>
      <c r="H228" s="48"/>
      <c r="I228" s="48"/>
    </row>
    <row r="229" spans="1:9" ht="12.75">
      <c r="A229" s="45"/>
      <c r="C229" s="49"/>
      <c r="E229" s="45"/>
      <c r="H229" s="48"/>
      <c r="I229" s="48"/>
    </row>
    <row r="230" spans="1:9" ht="12.75">
      <c r="A230" s="45"/>
      <c r="C230" s="49"/>
      <c r="E230" s="45"/>
      <c r="H230" s="48"/>
      <c r="I230" s="48"/>
    </row>
    <row r="231" spans="1:9" ht="12.75">
      <c r="A231" s="45"/>
      <c r="C231" s="49"/>
      <c r="E231" s="45"/>
      <c r="H231" s="48"/>
      <c r="I231" s="48"/>
    </row>
    <row r="232" spans="1:9" ht="12.75">
      <c r="A232" s="45"/>
      <c r="C232" s="49"/>
      <c r="E232" s="45"/>
      <c r="H232" s="48"/>
      <c r="I232" s="48"/>
    </row>
    <row r="233" spans="1:9" ht="12.75">
      <c r="A233" s="45"/>
      <c r="C233" s="49"/>
      <c r="E233" s="45"/>
      <c r="H233" s="48"/>
      <c r="I233" s="48"/>
    </row>
    <row r="234" spans="1:9" ht="12.75">
      <c r="A234" s="45"/>
      <c r="C234" s="49"/>
      <c r="E234" s="45"/>
      <c r="H234" s="48"/>
      <c r="I234" s="48"/>
    </row>
    <row r="235" spans="1:9" ht="12.75">
      <c r="A235" s="45"/>
      <c r="C235" s="49"/>
      <c r="E235" s="45"/>
      <c r="H235" s="48"/>
      <c r="I235" s="48"/>
    </row>
    <row r="236" spans="1:9" ht="12.75">
      <c r="A236" s="45"/>
      <c r="C236" s="49"/>
      <c r="E236" s="45"/>
      <c r="H236" s="48"/>
      <c r="I236" s="48"/>
    </row>
    <row r="237" spans="1:9" ht="12.75">
      <c r="A237" s="45"/>
      <c r="C237" s="49"/>
      <c r="E237" s="45"/>
      <c r="H237" s="48"/>
      <c r="I237" s="48"/>
    </row>
    <row r="238" spans="1:9" ht="12.75">
      <c r="A238" s="45"/>
      <c r="C238" s="49"/>
      <c r="E238" s="45"/>
      <c r="H238" s="48"/>
      <c r="I238" s="48"/>
    </row>
    <row r="239" spans="1:9" ht="12.75">
      <c r="A239" s="45"/>
      <c r="C239" s="49"/>
      <c r="E239" s="45"/>
      <c r="H239" s="48"/>
      <c r="I239" s="48"/>
    </row>
    <row r="240" spans="1:9" ht="12.75">
      <c r="A240" s="45"/>
      <c r="C240" s="49"/>
      <c r="E240" s="45"/>
      <c r="H240" s="48"/>
      <c r="I240" s="48"/>
    </row>
    <row r="241" spans="1:9" ht="12.75">
      <c r="A241" s="45"/>
      <c r="C241" s="49"/>
      <c r="E241" s="45"/>
      <c r="H241" s="48"/>
      <c r="I241" s="48"/>
    </row>
    <row r="242" spans="1:9" ht="12.75">
      <c r="A242" s="45"/>
      <c r="C242" s="49"/>
      <c r="E242" s="45"/>
      <c r="H242" s="48"/>
      <c r="I242" s="48"/>
    </row>
    <row r="243" spans="1:9" ht="12.75">
      <c r="A243" s="45"/>
      <c r="C243" s="49"/>
      <c r="E243" s="45"/>
      <c r="H243" s="48"/>
      <c r="I243" s="48"/>
    </row>
    <row r="244" spans="1:9" ht="12.75">
      <c r="A244" s="45"/>
      <c r="C244" s="49"/>
      <c r="E244" s="45"/>
      <c r="H244" s="48"/>
      <c r="I244" s="48"/>
    </row>
    <row r="245" spans="1:9" ht="12.75">
      <c r="A245" s="45"/>
      <c r="C245" s="49"/>
      <c r="E245" s="45"/>
      <c r="H245" s="48"/>
      <c r="I245" s="48"/>
    </row>
    <row r="246" spans="1:9" ht="12.75">
      <c r="A246" s="45"/>
      <c r="C246" s="49"/>
      <c r="E246" s="45"/>
      <c r="H246" s="48"/>
      <c r="I246" s="48"/>
    </row>
    <row r="247" spans="1:9" ht="12.75">
      <c r="A247" s="45"/>
      <c r="C247" s="49"/>
      <c r="E247" s="45"/>
      <c r="H247" s="48"/>
      <c r="I247" s="48"/>
    </row>
    <row r="248" spans="1:9" ht="12.75">
      <c r="A248" s="45"/>
      <c r="C248" s="49"/>
      <c r="E248" s="45"/>
      <c r="H248" s="48"/>
      <c r="I248" s="48"/>
    </row>
    <row r="249" spans="1:9" ht="12.75">
      <c r="A249" s="45"/>
      <c r="C249" s="49"/>
      <c r="E249" s="45"/>
      <c r="H249" s="48"/>
      <c r="I249" s="48"/>
    </row>
    <row r="250" spans="1:9" ht="12.75">
      <c r="A250" s="45"/>
      <c r="C250" s="49"/>
      <c r="E250" s="45"/>
      <c r="H250" s="48"/>
      <c r="I250" s="48"/>
    </row>
    <row r="251" spans="1:9" ht="12.75">
      <c r="A251" s="45"/>
      <c r="C251" s="49"/>
      <c r="E251" s="45"/>
      <c r="H251" s="48"/>
      <c r="I251" s="48"/>
    </row>
    <row r="252" spans="1:9" ht="12.75">
      <c r="A252" s="45"/>
      <c r="C252" s="49"/>
      <c r="E252" s="45"/>
      <c r="H252" s="48"/>
      <c r="I252" s="48"/>
    </row>
    <row r="253" spans="1:9" ht="12.75">
      <c r="A253" s="45"/>
      <c r="C253" s="49"/>
      <c r="E253" s="45"/>
      <c r="H253" s="48"/>
      <c r="I253" s="48"/>
    </row>
    <row r="254" spans="1:9" ht="12.75">
      <c r="A254" s="45"/>
      <c r="C254" s="49"/>
      <c r="E254" s="45"/>
      <c r="H254" s="48"/>
      <c r="I254" s="48"/>
    </row>
    <row r="255" spans="1:9" ht="12.75">
      <c r="A255" s="45"/>
      <c r="C255" s="49"/>
      <c r="E255" s="45"/>
      <c r="H255" s="48"/>
      <c r="I255" s="48"/>
    </row>
    <row r="256" spans="1:9" ht="12.75">
      <c r="A256" s="45"/>
      <c r="C256" s="49"/>
      <c r="E256" s="45"/>
      <c r="H256" s="48"/>
      <c r="I256" s="48"/>
    </row>
    <row r="257" spans="1:9" ht="12.75">
      <c r="A257" s="45"/>
      <c r="C257" s="49"/>
      <c r="E257" s="45"/>
      <c r="H257" s="48"/>
      <c r="I257" s="48"/>
    </row>
    <row r="258" spans="1:9" ht="12.75">
      <c r="A258" s="45"/>
      <c r="C258" s="49"/>
      <c r="E258" s="45"/>
      <c r="H258" s="48"/>
      <c r="I258" s="48"/>
    </row>
    <row r="259" spans="1:9" ht="12.75">
      <c r="A259" s="45"/>
      <c r="C259" s="49"/>
      <c r="E259" s="45"/>
      <c r="H259" s="48"/>
      <c r="I259" s="48"/>
    </row>
    <row r="260" spans="1:9" ht="12.75">
      <c r="A260" s="45"/>
      <c r="C260" s="49"/>
      <c r="E260" s="45"/>
      <c r="H260" s="48"/>
      <c r="I260" s="48"/>
    </row>
    <row r="261" spans="1:9" ht="12.75">
      <c r="A261" s="45"/>
      <c r="C261" s="49"/>
      <c r="E261" s="45"/>
      <c r="H261" s="48"/>
      <c r="I261" s="48"/>
    </row>
    <row r="262" spans="1:9" ht="12.75">
      <c r="A262" s="45"/>
      <c r="C262" s="49"/>
      <c r="E262" s="45"/>
      <c r="H262" s="48"/>
      <c r="I262" s="48"/>
    </row>
    <row r="263" spans="1:9" ht="12.75">
      <c r="A263" s="45"/>
      <c r="C263" s="49"/>
      <c r="E263" s="45"/>
      <c r="H263" s="48"/>
      <c r="I263" s="48"/>
    </row>
    <row r="264" spans="1:9" ht="12.75">
      <c r="A264" s="45"/>
      <c r="C264" s="49"/>
      <c r="E264" s="45"/>
      <c r="H264" s="48"/>
      <c r="I264" s="48"/>
    </row>
    <row r="265" spans="1:9" ht="12.75">
      <c r="A265" s="45"/>
      <c r="C265" s="49"/>
      <c r="E265" s="45"/>
      <c r="H265" s="48"/>
      <c r="I265" s="48"/>
    </row>
    <row r="266" spans="1:9" ht="12.75">
      <c r="A266" s="45"/>
      <c r="C266" s="49"/>
      <c r="E266" s="45"/>
      <c r="H266" s="48"/>
      <c r="I266" s="48"/>
    </row>
    <row r="267" spans="1:9" ht="12.75">
      <c r="A267" s="45"/>
      <c r="C267" s="49"/>
      <c r="E267" s="45"/>
      <c r="H267" s="48"/>
      <c r="I267" s="48"/>
    </row>
    <row r="268" spans="1:9" ht="12.75">
      <c r="A268" s="45"/>
      <c r="C268" s="49"/>
      <c r="E268" s="45"/>
      <c r="H268" s="48"/>
      <c r="I268" s="48"/>
    </row>
    <row r="269" spans="1:9" ht="12.75">
      <c r="A269" s="45"/>
      <c r="C269" s="49"/>
      <c r="E269" s="45"/>
      <c r="H269" s="48"/>
      <c r="I269" s="48"/>
    </row>
    <row r="270" spans="1:9" ht="12.75">
      <c r="A270" s="45"/>
      <c r="C270" s="49"/>
      <c r="E270" s="45"/>
      <c r="H270" s="48"/>
      <c r="I270" s="48"/>
    </row>
    <row r="271" spans="1:9" ht="12.75">
      <c r="A271" s="45"/>
      <c r="C271" s="49"/>
      <c r="E271" s="45"/>
      <c r="H271" s="48"/>
      <c r="I271" s="48"/>
    </row>
    <row r="272" spans="1:9" ht="12.75">
      <c r="A272" s="45"/>
      <c r="C272" s="49"/>
      <c r="E272" s="45"/>
      <c r="H272" s="48"/>
      <c r="I272" s="48"/>
    </row>
    <row r="273" spans="1:9" ht="12.75">
      <c r="A273" s="45"/>
      <c r="C273" s="49"/>
      <c r="E273" s="45"/>
      <c r="H273" s="48"/>
      <c r="I273" s="48"/>
    </row>
    <row r="274" spans="1:9" ht="12.75">
      <c r="A274" s="45"/>
      <c r="C274" s="49"/>
      <c r="E274" s="45"/>
      <c r="H274" s="48"/>
      <c r="I274" s="48"/>
    </row>
    <row r="275" spans="1:9" ht="12.75">
      <c r="A275" s="45"/>
      <c r="C275" s="49"/>
      <c r="E275" s="45"/>
      <c r="H275" s="48"/>
      <c r="I275" s="48"/>
    </row>
    <row r="276" spans="1:9" ht="12.75">
      <c r="A276" s="45"/>
      <c r="C276" s="49"/>
      <c r="E276" s="45"/>
      <c r="H276" s="48"/>
      <c r="I276" s="48"/>
    </row>
    <row r="277" spans="1:9" ht="12.75">
      <c r="A277" s="45"/>
      <c r="C277" s="49"/>
      <c r="E277" s="45"/>
      <c r="H277" s="48"/>
      <c r="I277" s="48"/>
    </row>
    <row r="278" spans="1:9" ht="12.75">
      <c r="A278" s="45"/>
      <c r="C278" s="49"/>
      <c r="E278" s="45"/>
      <c r="H278" s="48"/>
      <c r="I278" s="48"/>
    </row>
    <row r="279" spans="1:9" ht="12.75">
      <c r="A279" s="45"/>
      <c r="C279" s="49"/>
      <c r="E279" s="45"/>
      <c r="H279" s="48"/>
      <c r="I279" s="48"/>
    </row>
    <row r="280" spans="1:9" ht="12.75">
      <c r="A280" s="45"/>
      <c r="C280" s="49"/>
      <c r="E280" s="45"/>
      <c r="H280" s="48"/>
      <c r="I280" s="48"/>
    </row>
    <row r="281" spans="1:9" ht="12.75">
      <c r="A281" s="45"/>
      <c r="C281" s="49"/>
      <c r="E281" s="45"/>
      <c r="H281" s="48"/>
      <c r="I281" s="48"/>
    </row>
    <row r="282" spans="1:9" ht="12.75">
      <c r="A282" s="45"/>
      <c r="C282" s="49"/>
      <c r="E282" s="45"/>
      <c r="H282" s="48"/>
      <c r="I282" s="48"/>
    </row>
    <row r="283" spans="1:9" ht="12.75">
      <c r="A283" s="45"/>
      <c r="C283" s="49"/>
      <c r="E283" s="45"/>
      <c r="H283" s="48"/>
      <c r="I283" s="48"/>
    </row>
    <row r="284" spans="1:9" ht="12.75">
      <c r="A284" s="45"/>
      <c r="C284" s="49"/>
      <c r="E284" s="45"/>
      <c r="H284" s="48"/>
      <c r="I284" s="48"/>
    </row>
    <row r="285" spans="1:9" ht="12.75">
      <c r="A285" s="45"/>
      <c r="C285" s="49"/>
      <c r="E285" s="45"/>
      <c r="H285" s="48"/>
      <c r="I285" s="48"/>
    </row>
    <row r="286" spans="1:9" ht="12.75">
      <c r="A286" s="45"/>
      <c r="C286" s="49"/>
      <c r="E286" s="45"/>
      <c r="H286" s="48"/>
      <c r="I286" s="48"/>
    </row>
    <row r="287" spans="1:9" ht="12.75">
      <c r="A287" s="45"/>
      <c r="C287" s="49"/>
      <c r="E287" s="45"/>
      <c r="H287" s="48"/>
      <c r="I287" s="48"/>
    </row>
    <row r="288" spans="1:9" ht="12.75">
      <c r="A288" s="45"/>
      <c r="C288" s="49"/>
      <c r="E288" s="45"/>
      <c r="H288" s="48"/>
      <c r="I288" s="48"/>
    </row>
    <row r="289" spans="1:9" ht="12.75">
      <c r="A289" s="45"/>
      <c r="C289" s="49"/>
      <c r="E289" s="45"/>
      <c r="H289" s="48"/>
      <c r="I289" s="48"/>
    </row>
    <row r="290" spans="1:9" ht="12.75">
      <c r="A290" s="45"/>
      <c r="C290" s="49"/>
      <c r="E290" s="45"/>
      <c r="H290" s="48"/>
      <c r="I290" s="48"/>
    </row>
    <row r="291" spans="1:9" ht="12.75">
      <c r="A291" s="45"/>
      <c r="C291" s="49"/>
      <c r="E291" s="45"/>
      <c r="H291" s="48"/>
      <c r="I291" s="48"/>
    </row>
    <row r="292" spans="1:9" ht="12.75">
      <c r="A292" s="45"/>
      <c r="C292" s="49"/>
      <c r="E292" s="45"/>
      <c r="H292" s="48"/>
      <c r="I292" s="48"/>
    </row>
    <row r="293" spans="1:9" ht="12.75">
      <c r="A293" s="45"/>
      <c r="C293" s="49"/>
      <c r="E293" s="45"/>
      <c r="H293" s="48"/>
      <c r="I293" s="48"/>
    </row>
    <row r="294" spans="1:9" ht="12.75">
      <c r="A294" s="45"/>
      <c r="C294" s="49"/>
      <c r="E294" s="45"/>
      <c r="H294" s="48"/>
      <c r="I294" s="48"/>
    </row>
    <row r="295" spans="1:9" ht="12.75">
      <c r="A295" s="45"/>
      <c r="C295" s="49"/>
      <c r="E295" s="45"/>
      <c r="H295" s="48"/>
      <c r="I295" s="48"/>
    </row>
    <row r="296" spans="1:9" ht="12.75">
      <c r="A296" s="45"/>
      <c r="C296" s="49"/>
      <c r="E296" s="45"/>
      <c r="H296" s="48"/>
      <c r="I296" s="48"/>
    </row>
    <row r="297" spans="1:9" ht="12.75">
      <c r="A297" s="45"/>
      <c r="C297" s="49"/>
      <c r="E297" s="45"/>
      <c r="H297" s="48"/>
      <c r="I297" s="48"/>
    </row>
    <row r="298" spans="1:9" ht="12.75">
      <c r="A298" s="45"/>
      <c r="C298" s="49"/>
      <c r="E298" s="45"/>
      <c r="H298" s="48"/>
      <c r="I298" s="48"/>
    </row>
    <row r="299" spans="1:9" ht="12.75">
      <c r="A299" s="45"/>
      <c r="C299" s="49"/>
      <c r="E299" s="45"/>
      <c r="H299" s="48"/>
      <c r="I299" s="48"/>
    </row>
    <row r="300" spans="1:9" ht="12.75">
      <c r="A300" s="45"/>
      <c r="C300" s="49"/>
      <c r="E300" s="45"/>
      <c r="H300" s="48"/>
      <c r="I300" s="48"/>
    </row>
    <row r="301" spans="1:9" ht="12.75">
      <c r="A301" s="45"/>
      <c r="C301" s="49"/>
      <c r="E301" s="45"/>
      <c r="H301" s="48"/>
      <c r="I301" s="48"/>
    </row>
    <row r="302" spans="1:9" ht="12.75">
      <c r="A302" s="45"/>
      <c r="C302" s="49"/>
      <c r="E302" s="45"/>
      <c r="H302" s="48"/>
      <c r="I302" s="48"/>
    </row>
    <row r="303" spans="1:9" ht="12.75">
      <c r="A303" s="45"/>
      <c r="C303" s="49"/>
      <c r="E303" s="45"/>
      <c r="H303" s="48"/>
      <c r="I303" s="48"/>
    </row>
    <row r="304" spans="1:9" ht="12.75">
      <c r="A304" s="45"/>
      <c r="C304" s="49"/>
      <c r="E304" s="45"/>
      <c r="H304" s="48"/>
      <c r="I304" s="48"/>
    </row>
    <row r="305" spans="1:9" ht="12.75">
      <c r="A305" s="45"/>
      <c r="C305" s="49"/>
      <c r="E305" s="45"/>
      <c r="H305" s="48"/>
      <c r="I305" s="48"/>
    </row>
    <row r="306" spans="1:9" ht="12.75">
      <c r="A306" s="45"/>
      <c r="C306" s="49"/>
      <c r="E306" s="45"/>
      <c r="H306" s="48"/>
      <c r="I306" s="48"/>
    </row>
    <row r="307" spans="1:9" ht="12.75">
      <c r="A307" s="45"/>
      <c r="C307" s="49"/>
      <c r="E307" s="45"/>
      <c r="H307" s="48"/>
      <c r="I307" s="48"/>
    </row>
    <row r="308" spans="1:9" ht="12.75">
      <c r="A308" s="45"/>
      <c r="C308" s="49"/>
      <c r="E308" s="45"/>
      <c r="H308" s="48"/>
      <c r="I308" s="48"/>
    </row>
    <row r="309" spans="1:9" ht="12.75">
      <c r="A309" s="45"/>
      <c r="C309" s="49"/>
      <c r="E309" s="45"/>
      <c r="H309" s="48"/>
      <c r="I309" s="48"/>
    </row>
    <row r="310" spans="1:9" ht="12.75">
      <c r="A310" s="45"/>
      <c r="C310" s="49"/>
      <c r="E310" s="45"/>
      <c r="H310" s="48"/>
      <c r="I310" s="48"/>
    </row>
    <row r="311" spans="1:9" ht="12.75">
      <c r="A311" s="45"/>
      <c r="C311" s="49"/>
      <c r="E311" s="45"/>
      <c r="H311" s="48"/>
      <c r="I311" s="48"/>
    </row>
    <row r="312" spans="1:9" ht="12.75">
      <c r="A312" s="45"/>
      <c r="C312" s="49"/>
      <c r="E312" s="45"/>
      <c r="H312" s="48"/>
      <c r="I312" s="48"/>
    </row>
    <row r="313" spans="1:9" ht="12.75">
      <c r="A313" s="45"/>
      <c r="C313" s="49"/>
      <c r="E313" s="45"/>
      <c r="H313" s="48"/>
      <c r="I313" s="48"/>
    </row>
    <row r="314" spans="1:9" ht="12.75">
      <c r="A314" s="45"/>
      <c r="C314" s="49"/>
      <c r="E314" s="45"/>
      <c r="H314" s="48"/>
      <c r="I314" s="48"/>
    </row>
    <row r="315" spans="1:9" ht="12.75">
      <c r="A315" s="45"/>
      <c r="C315" s="49"/>
      <c r="E315" s="45"/>
      <c r="H315" s="48"/>
      <c r="I315" s="48"/>
    </row>
    <row r="316" spans="1:9" ht="12.75">
      <c r="A316" s="45"/>
      <c r="C316" s="49"/>
      <c r="E316" s="45"/>
      <c r="H316" s="48"/>
      <c r="I316" s="48"/>
    </row>
    <row r="317" spans="1:9" ht="12.75">
      <c r="A317" s="45"/>
      <c r="C317" s="49"/>
      <c r="E317" s="45"/>
      <c r="H317" s="48"/>
      <c r="I317" s="48"/>
    </row>
    <row r="318" spans="1:9" ht="12.75">
      <c r="A318" s="45"/>
      <c r="C318" s="49"/>
      <c r="E318" s="45"/>
      <c r="H318" s="48"/>
      <c r="I318" s="48"/>
    </row>
    <row r="319" spans="1:9" ht="12.75">
      <c r="A319" s="45"/>
      <c r="C319" s="49"/>
      <c r="E319" s="45"/>
      <c r="H319" s="48"/>
      <c r="I319" s="48"/>
    </row>
    <row r="320" spans="1:9" ht="12.75">
      <c r="A320" s="45"/>
      <c r="C320" s="49"/>
      <c r="E320" s="45"/>
      <c r="H320" s="48"/>
      <c r="I320" s="48"/>
    </row>
    <row r="321" spans="1:9" ht="12.75">
      <c r="A321" s="45"/>
      <c r="C321" s="49"/>
      <c r="E321" s="45"/>
      <c r="H321" s="48"/>
      <c r="I321" s="48"/>
    </row>
    <row r="322" spans="1:9" ht="12.75">
      <c r="A322" s="45"/>
      <c r="C322" s="49"/>
      <c r="E322" s="45"/>
      <c r="H322" s="48"/>
      <c r="I322" s="48"/>
    </row>
    <row r="323" spans="1:9" ht="12.75">
      <c r="A323" s="45"/>
      <c r="C323" s="49"/>
      <c r="E323" s="45"/>
      <c r="H323" s="48"/>
      <c r="I323" s="48"/>
    </row>
    <row r="324" spans="1:9" ht="12.75">
      <c r="A324" s="45"/>
      <c r="C324" s="49"/>
      <c r="E324" s="45"/>
      <c r="H324" s="48"/>
      <c r="I324" s="48"/>
    </row>
    <row r="325" spans="1:9" ht="12.75">
      <c r="A325" s="45"/>
      <c r="C325" s="49"/>
      <c r="E325" s="45"/>
      <c r="H325" s="48"/>
      <c r="I325" s="48"/>
    </row>
    <row r="326" spans="1:9" ht="12.75">
      <c r="A326" s="45"/>
      <c r="C326" s="49"/>
      <c r="E326" s="45"/>
      <c r="H326" s="48"/>
      <c r="I326" s="48"/>
    </row>
    <row r="327" spans="1:9" ht="12.75">
      <c r="A327" s="45"/>
      <c r="C327" s="49"/>
      <c r="E327" s="45"/>
      <c r="H327" s="48"/>
      <c r="I327" s="48"/>
    </row>
    <row r="328" spans="1:9" ht="12.75">
      <c r="A328" s="45"/>
      <c r="C328" s="49"/>
      <c r="E328" s="45"/>
      <c r="H328" s="48"/>
      <c r="I328" s="48"/>
    </row>
    <row r="329" spans="1:9" ht="12.75">
      <c r="A329" s="45"/>
      <c r="C329" s="49"/>
      <c r="E329" s="45"/>
      <c r="H329" s="48"/>
      <c r="I329" s="48"/>
    </row>
    <row r="330" spans="1:9" ht="12.75">
      <c r="A330" s="45"/>
      <c r="C330" s="49"/>
      <c r="E330" s="45"/>
      <c r="H330" s="48"/>
      <c r="I330" s="48"/>
    </row>
    <row r="331" spans="1:9" ht="12.75">
      <c r="A331" s="45"/>
      <c r="C331" s="49"/>
      <c r="E331" s="45"/>
      <c r="H331" s="48"/>
      <c r="I331" s="48"/>
    </row>
    <row r="332" spans="1:9" ht="12.75">
      <c r="A332" s="45"/>
      <c r="C332" s="49"/>
      <c r="E332" s="45"/>
      <c r="H332" s="48"/>
      <c r="I332" s="48"/>
    </row>
    <row r="333" spans="1:9" ht="12.75">
      <c r="A333" s="45"/>
      <c r="C333" s="49"/>
      <c r="E333" s="45"/>
      <c r="H333" s="48"/>
      <c r="I333" s="48"/>
    </row>
    <row r="334" spans="1:9" ht="12.75">
      <c r="A334" s="45"/>
      <c r="C334" s="49"/>
      <c r="E334" s="45"/>
      <c r="H334" s="48"/>
      <c r="I334" s="48"/>
    </row>
    <row r="335" spans="1:9" ht="12.75">
      <c r="A335" s="45"/>
      <c r="C335" s="49"/>
      <c r="E335" s="45"/>
      <c r="H335" s="48"/>
      <c r="I335" s="48"/>
    </row>
    <row r="336" spans="1:9" ht="12.75">
      <c r="A336" s="45"/>
      <c r="C336" s="49"/>
      <c r="E336" s="45"/>
      <c r="H336" s="48"/>
      <c r="I336" s="48"/>
    </row>
    <row r="337" spans="1:9" ht="12.75">
      <c r="A337" s="45"/>
      <c r="C337" s="49"/>
      <c r="E337" s="45"/>
      <c r="H337" s="48"/>
      <c r="I337" s="48"/>
    </row>
    <row r="338" spans="1:9" ht="12.75">
      <c r="A338" s="45"/>
      <c r="C338" s="49"/>
      <c r="E338" s="45"/>
      <c r="H338" s="48"/>
      <c r="I338" s="48"/>
    </row>
    <row r="339" spans="1:9" ht="12.75">
      <c r="A339" s="45"/>
      <c r="C339" s="49"/>
      <c r="E339" s="45"/>
      <c r="H339" s="48"/>
      <c r="I339" s="48"/>
    </row>
    <row r="340" spans="1:9" ht="12.75">
      <c r="A340" s="45"/>
      <c r="C340" s="49"/>
      <c r="E340" s="45"/>
      <c r="H340" s="48"/>
      <c r="I340" s="48"/>
    </row>
    <row r="341" spans="1:9" ht="12.75">
      <c r="A341" s="45"/>
      <c r="C341" s="49"/>
      <c r="E341" s="45"/>
      <c r="H341" s="48"/>
      <c r="I341" s="48"/>
    </row>
    <row r="342" spans="1:9" ht="12.75">
      <c r="A342" s="45"/>
      <c r="C342" s="49"/>
      <c r="E342" s="45"/>
      <c r="H342" s="48"/>
      <c r="I342" s="48"/>
    </row>
    <row r="343" spans="1:9" ht="12.75">
      <c r="A343" s="45"/>
      <c r="C343" s="49"/>
      <c r="E343" s="45"/>
      <c r="H343" s="48"/>
      <c r="I343" s="48"/>
    </row>
    <row r="344" spans="1:9" ht="12.75">
      <c r="A344" s="45"/>
      <c r="C344" s="49"/>
      <c r="E344" s="45"/>
      <c r="H344" s="48"/>
      <c r="I344" s="48"/>
    </row>
    <row r="345" spans="1:9" ht="12.75">
      <c r="A345" s="45"/>
      <c r="C345" s="49"/>
      <c r="E345" s="45"/>
      <c r="H345" s="48"/>
      <c r="I345" s="48"/>
    </row>
    <row r="346" spans="1:9" ht="12.75">
      <c r="A346" s="45"/>
      <c r="C346" s="49"/>
      <c r="E346" s="45"/>
      <c r="H346" s="48"/>
      <c r="I346" s="48"/>
    </row>
    <row r="347" spans="1:9" ht="12.75">
      <c r="A347" s="45"/>
      <c r="C347" s="49"/>
      <c r="E347" s="45"/>
      <c r="H347" s="48"/>
      <c r="I347" s="48"/>
    </row>
    <row r="348" spans="1:9" ht="12.75">
      <c r="A348" s="45"/>
      <c r="C348" s="49"/>
      <c r="E348" s="45"/>
      <c r="H348" s="48"/>
      <c r="I348" s="48"/>
    </row>
    <row r="349" spans="1:9" ht="12.75">
      <c r="A349" s="45"/>
      <c r="C349" s="49"/>
      <c r="E349" s="45"/>
      <c r="H349" s="48"/>
      <c r="I349" s="48"/>
    </row>
    <row r="350" spans="1:9" ht="12.75">
      <c r="A350" s="45"/>
      <c r="C350" s="49"/>
      <c r="E350" s="45"/>
      <c r="H350" s="48"/>
      <c r="I350" s="48"/>
    </row>
    <row r="351" spans="1:9" ht="12.75">
      <c r="A351" s="45"/>
      <c r="C351" s="49"/>
      <c r="E351" s="45"/>
      <c r="H351" s="48"/>
      <c r="I351" s="48"/>
    </row>
    <row r="352" spans="1:9" ht="12.75">
      <c r="A352" s="45"/>
      <c r="C352" s="49"/>
      <c r="E352" s="45"/>
      <c r="H352" s="48"/>
      <c r="I352" s="48"/>
    </row>
    <row r="353" spans="1:9" ht="12.75">
      <c r="A353" s="45"/>
      <c r="C353" s="49"/>
      <c r="E353" s="45"/>
      <c r="H353" s="48"/>
      <c r="I353" s="48"/>
    </row>
    <row r="354" spans="1:9" ht="12.75">
      <c r="A354" s="45"/>
      <c r="C354" s="49"/>
      <c r="E354" s="45"/>
      <c r="H354" s="48"/>
      <c r="I354" s="48"/>
    </row>
    <row r="355" spans="1:9" ht="12.75">
      <c r="A355" s="45"/>
      <c r="C355" s="49"/>
      <c r="E355" s="45"/>
      <c r="H355" s="48"/>
      <c r="I355" s="48"/>
    </row>
    <row r="356" spans="1:9" ht="12.75">
      <c r="A356" s="45"/>
      <c r="C356" s="49"/>
      <c r="E356" s="45"/>
      <c r="H356" s="48"/>
      <c r="I356" s="48"/>
    </row>
    <row r="357" spans="1:9" ht="12.75">
      <c r="A357" s="45"/>
      <c r="C357" s="49"/>
      <c r="E357" s="45"/>
      <c r="H357" s="48"/>
      <c r="I357" s="48"/>
    </row>
    <row r="358" spans="1:9" ht="12.75">
      <c r="A358" s="45"/>
      <c r="C358" s="49"/>
      <c r="E358" s="45"/>
      <c r="H358" s="48"/>
      <c r="I358" s="48"/>
    </row>
    <row r="359" spans="1:9" ht="12.75">
      <c r="A359" s="45"/>
      <c r="C359" s="49"/>
      <c r="E359" s="45"/>
      <c r="H359" s="48"/>
      <c r="I359" s="48"/>
    </row>
    <row r="360" spans="1:9" ht="12.75">
      <c r="A360" s="45"/>
      <c r="C360" s="49"/>
      <c r="E360" s="45"/>
      <c r="H360" s="48"/>
      <c r="I360" s="48"/>
    </row>
    <row r="361" spans="1:9" ht="12.75">
      <c r="A361" s="45"/>
      <c r="C361" s="49"/>
      <c r="E361" s="45"/>
      <c r="H361" s="48"/>
      <c r="I361" s="48"/>
    </row>
    <row r="362" spans="1:9" ht="12.75">
      <c r="A362" s="45"/>
      <c r="C362" s="49"/>
      <c r="E362" s="45"/>
      <c r="H362" s="48"/>
      <c r="I362" s="48"/>
    </row>
    <row r="363" spans="1:9" ht="12.75">
      <c r="A363" s="45"/>
      <c r="C363" s="49"/>
      <c r="E363" s="45"/>
      <c r="H363" s="48"/>
      <c r="I363" s="48"/>
    </row>
    <row r="364" spans="1:9" ht="12.75">
      <c r="A364" s="45"/>
      <c r="C364" s="49"/>
      <c r="E364" s="45"/>
      <c r="H364" s="48"/>
      <c r="I364" s="48"/>
    </row>
    <row r="365" spans="1:9" ht="12.75">
      <c r="A365" s="45"/>
      <c r="C365" s="49"/>
      <c r="E365" s="45"/>
      <c r="H365" s="48"/>
      <c r="I365" s="48"/>
    </row>
    <row r="366" spans="1:9" ht="12.75">
      <c r="A366" s="45"/>
      <c r="C366" s="49"/>
      <c r="E366" s="45"/>
      <c r="H366" s="48"/>
      <c r="I366" s="48"/>
    </row>
    <row r="367" spans="1:9" ht="12.75">
      <c r="A367" s="45"/>
      <c r="C367" s="49"/>
      <c r="E367" s="45"/>
      <c r="H367" s="48"/>
      <c r="I367" s="48"/>
    </row>
    <row r="368" spans="1:9" ht="12.75">
      <c r="A368" s="45"/>
      <c r="C368" s="49"/>
      <c r="E368" s="45"/>
      <c r="H368" s="48"/>
      <c r="I368" s="48"/>
    </row>
    <row r="369" spans="1:9" ht="12.75">
      <c r="A369" s="45"/>
      <c r="C369" s="49"/>
      <c r="E369" s="45"/>
      <c r="H369" s="48"/>
      <c r="I369" s="48"/>
    </row>
    <row r="370" spans="1:9" ht="12.75">
      <c r="A370" s="45"/>
      <c r="C370" s="49"/>
      <c r="E370" s="45"/>
      <c r="H370" s="48"/>
      <c r="I370" s="48"/>
    </row>
    <row r="371" spans="1:9" ht="12.75">
      <c r="A371" s="45"/>
      <c r="C371" s="49"/>
      <c r="E371" s="45"/>
      <c r="H371" s="48"/>
      <c r="I371" s="48"/>
    </row>
    <row r="372" spans="1:9" ht="12.75">
      <c r="A372" s="45"/>
      <c r="C372" s="49"/>
      <c r="E372" s="45"/>
      <c r="H372" s="48"/>
      <c r="I372" s="48"/>
    </row>
    <row r="373" spans="1:9" ht="12.75">
      <c r="A373" s="45"/>
      <c r="C373" s="49"/>
      <c r="E373" s="45"/>
      <c r="H373" s="48"/>
      <c r="I373" s="48"/>
    </row>
    <row r="374" spans="1:9" ht="12.75">
      <c r="A374" s="45"/>
      <c r="C374" s="49"/>
      <c r="E374" s="45"/>
      <c r="H374" s="48"/>
      <c r="I374" s="48"/>
    </row>
    <row r="375" spans="1:9" ht="12.75">
      <c r="A375" s="45"/>
      <c r="C375" s="49"/>
      <c r="E375" s="45"/>
      <c r="H375" s="48"/>
      <c r="I375" s="48"/>
    </row>
    <row r="376" spans="1:9" ht="12.75">
      <c r="A376" s="45"/>
      <c r="C376" s="49"/>
      <c r="E376" s="45"/>
      <c r="H376" s="48"/>
      <c r="I376" s="48"/>
    </row>
    <row r="377" spans="1:9" ht="12.75">
      <c r="A377" s="45"/>
      <c r="C377" s="49"/>
      <c r="E377" s="45"/>
      <c r="H377" s="48"/>
      <c r="I377" s="48"/>
    </row>
    <row r="378" spans="1:9" ht="12.75">
      <c r="A378" s="45"/>
      <c r="C378" s="49"/>
      <c r="E378" s="45"/>
      <c r="H378" s="48"/>
      <c r="I378" s="48"/>
    </row>
    <row r="379" spans="1:9" ht="12.75">
      <c r="A379" s="45"/>
      <c r="C379" s="49"/>
      <c r="E379" s="45"/>
      <c r="H379" s="48"/>
      <c r="I379" s="48"/>
    </row>
    <row r="380" spans="1:9" ht="12.75">
      <c r="A380" s="45"/>
      <c r="C380" s="49"/>
      <c r="E380" s="45"/>
      <c r="H380" s="48"/>
      <c r="I380" s="48"/>
    </row>
    <row r="381" spans="1:9" ht="12.75">
      <c r="A381" s="45"/>
      <c r="C381" s="49"/>
      <c r="E381" s="45"/>
      <c r="H381" s="48"/>
      <c r="I381" s="48"/>
    </row>
    <row r="382" spans="1:9" ht="12.75">
      <c r="A382" s="45"/>
      <c r="C382" s="49"/>
      <c r="E382" s="45"/>
      <c r="H382" s="48"/>
      <c r="I382" s="48"/>
    </row>
    <row r="383" spans="1:9" ht="12.75">
      <c r="A383" s="45"/>
      <c r="C383" s="49"/>
      <c r="E383" s="45"/>
      <c r="H383" s="48"/>
      <c r="I383" s="48"/>
    </row>
    <row r="384" spans="1:9" ht="12.75">
      <c r="A384" s="45"/>
      <c r="C384" s="49"/>
      <c r="E384" s="45"/>
      <c r="H384" s="48"/>
      <c r="I384" s="48"/>
    </row>
    <row r="385" spans="1:9" ht="12.75">
      <c r="A385" s="45"/>
      <c r="C385" s="49"/>
      <c r="E385" s="45"/>
      <c r="H385" s="48"/>
      <c r="I385" s="48"/>
    </row>
    <row r="386" spans="1:9" ht="12.75">
      <c r="A386" s="45"/>
      <c r="C386" s="49"/>
      <c r="E386" s="45"/>
      <c r="H386" s="48"/>
      <c r="I386" s="48"/>
    </row>
    <row r="387" spans="1:9" ht="12.75">
      <c r="A387" s="45"/>
      <c r="C387" s="49"/>
      <c r="E387" s="45"/>
      <c r="H387" s="48"/>
      <c r="I387" s="48"/>
    </row>
    <row r="388" spans="1:9" ht="12.75">
      <c r="A388" s="45"/>
      <c r="C388" s="49"/>
      <c r="E388" s="45"/>
      <c r="H388" s="48"/>
      <c r="I388" s="48"/>
    </row>
    <row r="389" spans="1:9" ht="12.75">
      <c r="A389" s="45"/>
      <c r="C389" s="49"/>
      <c r="E389" s="45"/>
      <c r="H389" s="48"/>
      <c r="I389" s="48"/>
    </row>
    <row r="390" spans="1:9" ht="12.75">
      <c r="A390" s="45"/>
      <c r="C390" s="49"/>
      <c r="E390" s="45"/>
      <c r="H390" s="48"/>
      <c r="I390" s="48"/>
    </row>
    <row r="391" spans="1:9" ht="12.75">
      <c r="A391" s="45"/>
      <c r="C391" s="49"/>
      <c r="E391" s="45"/>
      <c r="H391" s="48"/>
      <c r="I391" s="48"/>
    </row>
    <row r="392" spans="1:9" ht="12.75">
      <c r="A392" s="45"/>
      <c r="C392" s="49"/>
      <c r="E392" s="45"/>
      <c r="H392" s="48"/>
      <c r="I392" s="48"/>
    </row>
    <row r="393" spans="1:9" ht="12.75">
      <c r="A393" s="45"/>
      <c r="C393" s="49"/>
      <c r="E393" s="45"/>
      <c r="H393" s="48"/>
      <c r="I393" s="48"/>
    </row>
    <row r="394" spans="1:9" ht="12.75">
      <c r="A394" s="45"/>
      <c r="C394" s="49"/>
      <c r="E394" s="45"/>
      <c r="H394" s="48"/>
      <c r="I394" s="48"/>
    </row>
    <row r="395" spans="1:9" ht="12.75">
      <c r="A395" s="45"/>
      <c r="C395" s="49"/>
      <c r="E395" s="45"/>
      <c r="H395" s="48"/>
      <c r="I395" s="48"/>
    </row>
    <row r="396" spans="1:9" ht="12.75">
      <c r="A396" s="45"/>
      <c r="C396" s="49"/>
      <c r="E396" s="45"/>
      <c r="H396" s="48"/>
      <c r="I396" s="48"/>
    </row>
    <row r="397" spans="1:9" ht="12.75">
      <c r="A397" s="45"/>
      <c r="C397" s="49"/>
      <c r="E397" s="45"/>
      <c r="H397" s="48"/>
      <c r="I397" s="48"/>
    </row>
    <row r="398" spans="1:9" ht="12.75">
      <c r="A398" s="45"/>
      <c r="C398" s="49"/>
      <c r="E398" s="45"/>
      <c r="H398" s="48"/>
      <c r="I398" s="48"/>
    </row>
    <row r="399" spans="1:9" ht="12.75">
      <c r="A399" s="45"/>
      <c r="C399" s="49"/>
      <c r="E399" s="45"/>
      <c r="H399" s="48"/>
      <c r="I399" s="48"/>
    </row>
    <row r="400" spans="1:9" ht="12.75">
      <c r="A400" s="45"/>
      <c r="C400" s="49"/>
      <c r="E400" s="45"/>
      <c r="H400" s="48"/>
      <c r="I400" s="48"/>
    </row>
    <row r="401" spans="1:9" ht="12.75">
      <c r="A401" s="45"/>
      <c r="C401" s="49"/>
      <c r="E401" s="45"/>
      <c r="H401" s="48"/>
      <c r="I401" s="48"/>
    </row>
    <row r="402" spans="1:9" ht="12.75">
      <c r="A402" s="45"/>
      <c r="C402" s="49"/>
      <c r="E402" s="45"/>
      <c r="H402" s="48"/>
      <c r="I402" s="48"/>
    </row>
    <row r="403" spans="1:9" ht="12.75">
      <c r="A403" s="45"/>
      <c r="C403" s="49"/>
      <c r="E403" s="45"/>
      <c r="H403" s="48"/>
      <c r="I403" s="48"/>
    </row>
    <row r="404" spans="1:9" ht="12.75">
      <c r="A404" s="45"/>
      <c r="C404" s="49"/>
      <c r="E404" s="45"/>
      <c r="H404" s="48"/>
      <c r="I404" s="48"/>
    </row>
    <row r="405" spans="1:9" ht="12.75">
      <c r="A405" s="45"/>
      <c r="C405" s="49"/>
      <c r="E405" s="45"/>
      <c r="H405" s="48"/>
      <c r="I405" s="48"/>
    </row>
    <row r="406" spans="1:9" ht="12.75">
      <c r="A406" s="45"/>
      <c r="C406" s="49"/>
      <c r="E406" s="45"/>
      <c r="H406" s="48"/>
      <c r="I406" s="48"/>
    </row>
    <row r="407" spans="1:9" ht="12.75">
      <c r="A407" s="45"/>
      <c r="C407" s="49"/>
      <c r="E407" s="45"/>
      <c r="H407" s="48"/>
      <c r="I407" s="48"/>
    </row>
    <row r="408" spans="1:9" ht="12.75">
      <c r="A408" s="45"/>
      <c r="C408" s="49"/>
      <c r="E408" s="45"/>
      <c r="H408" s="48"/>
      <c r="I408" s="48"/>
    </row>
    <row r="409" spans="1:9" ht="12.75">
      <c r="A409" s="45"/>
      <c r="C409" s="49"/>
      <c r="E409" s="45"/>
      <c r="H409" s="48"/>
      <c r="I409" s="48"/>
    </row>
    <row r="410" spans="1:9" ht="12.75">
      <c r="A410" s="45"/>
      <c r="C410" s="49"/>
      <c r="E410" s="45"/>
      <c r="H410" s="48"/>
      <c r="I410" s="48"/>
    </row>
    <row r="411" spans="1:9" ht="12.75">
      <c r="A411" s="45"/>
      <c r="C411" s="49"/>
      <c r="E411" s="45"/>
      <c r="H411" s="48"/>
      <c r="I411" s="48"/>
    </row>
    <row r="412" spans="1:9" ht="12.75">
      <c r="A412" s="45"/>
      <c r="C412" s="49"/>
      <c r="E412" s="45"/>
      <c r="H412" s="48"/>
      <c r="I412" s="48"/>
    </row>
    <row r="413" spans="1:9" ht="12.75">
      <c r="A413" s="45"/>
      <c r="C413" s="49"/>
      <c r="E413" s="45"/>
      <c r="H413" s="48"/>
      <c r="I413" s="48"/>
    </row>
    <row r="414" spans="1:9" ht="12.75">
      <c r="A414" s="45"/>
      <c r="C414" s="49"/>
      <c r="E414" s="45"/>
      <c r="H414" s="48"/>
      <c r="I414" s="48"/>
    </row>
    <row r="415" spans="1:9" ht="12.75">
      <c r="A415" s="45"/>
      <c r="C415" s="49"/>
      <c r="E415" s="45"/>
      <c r="H415" s="48"/>
      <c r="I415" s="48"/>
    </row>
    <row r="416" spans="1:9" ht="12.75">
      <c r="A416" s="45"/>
      <c r="C416" s="49"/>
      <c r="E416" s="45"/>
      <c r="H416" s="48"/>
      <c r="I416" s="48"/>
    </row>
    <row r="417" spans="1:9" ht="12.75">
      <c r="A417" s="45"/>
      <c r="C417" s="49"/>
      <c r="E417" s="45"/>
      <c r="H417" s="48"/>
      <c r="I417" s="48"/>
    </row>
    <row r="418" spans="1:9" ht="12.75">
      <c r="A418" s="45"/>
      <c r="C418" s="49"/>
      <c r="E418" s="45"/>
      <c r="H418" s="48"/>
      <c r="I418" s="48"/>
    </row>
    <row r="419" spans="1:9" ht="12.75">
      <c r="A419" s="45"/>
      <c r="C419" s="49"/>
      <c r="E419" s="45"/>
      <c r="H419" s="48"/>
      <c r="I419" s="48"/>
    </row>
    <row r="420" spans="1:9" ht="12.75">
      <c r="A420" s="45"/>
      <c r="C420" s="49"/>
      <c r="E420" s="45"/>
      <c r="H420" s="48"/>
      <c r="I420" s="48"/>
    </row>
    <row r="421" spans="1:9" ht="12.75">
      <c r="A421" s="45"/>
      <c r="C421" s="49"/>
      <c r="E421" s="45"/>
      <c r="H421" s="48"/>
      <c r="I421" s="48"/>
    </row>
    <row r="422" spans="1:9" ht="12.75">
      <c r="A422" s="45"/>
      <c r="C422" s="49"/>
      <c r="E422" s="45"/>
      <c r="H422" s="48"/>
      <c r="I422" s="48"/>
    </row>
    <row r="423" spans="1:9" ht="12.75">
      <c r="A423" s="45"/>
      <c r="C423" s="49"/>
      <c r="E423" s="45"/>
      <c r="H423" s="48"/>
      <c r="I423" s="48"/>
    </row>
    <row r="424" spans="1:9" ht="12.75">
      <c r="A424" s="45"/>
      <c r="C424" s="49"/>
      <c r="E424" s="45"/>
      <c r="H424" s="48"/>
      <c r="I424" s="48"/>
    </row>
    <row r="425" spans="1:9" ht="12.75">
      <c r="A425" s="45"/>
      <c r="C425" s="49"/>
      <c r="E425" s="45"/>
      <c r="H425" s="48"/>
      <c r="I425" s="48"/>
    </row>
    <row r="426" spans="1:9" ht="12.75">
      <c r="A426" s="45"/>
      <c r="C426" s="49"/>
      <c r="E426" s="45"/>
      <c r="H426" s="48"/>
      <c r="I426" s="48"/>
    </row>
    <row r="427" spans="1:9" ht="12.75">
      <c r="A427" s="45"/>
      <c r="C427" s="49"/>
      <c r="E427" s="45"/>
      <c r="H427" s="48"/>
      <c r="I427" s="48"/>
    </row>
    <row r="428" spans="1:9" ht="12.75">
      <c r="A428" s="45"/>
      <c r="C428" s="49"/>
      <c r="E428" s="45"/>
      <c r="H428" s="48"/>
      <c r="I428" s="48"/>
    </row>
    <row r="429" spans="1:9" ht="12.75">
      <c r="A429" s="45"/>
      <c r="C429" s="49"/>
      <c r="E429" s="45"/>
      <c r="H429" s="48"/>
      <c r="I429" s="48"/>
    </row>
    <row r="430" spans="1:9" ht="12.75">
      <c r="A430" s="45"/>
      <c r="C430" s="49"/>
      <c r="E430" s="45"/>
      <c r="H430" s="48"/>
      <c r="I430" s="48"/>
    </row>
    <row r="431" spans="1:9" ht="12.75">
      <c r="A431" s="45"/>
      <c r="C431" s="49"/>
      <c r="E431" s="45"/>
      <c r="H431" s="48"/>
      <c r="I431" s="48"/>
    </row>
    <row r="432" spans="1:9" ht="12.75">
      <c r="A432" s="45"/>
      <c r="C432" s="49"/>
      <c r="E432" s="45"/>
      <c r="H432" s="48"/>
      <c r="I432" s="48"/>
    </row>
    <row r="433" spans="1:9" ht="12.75">
      <c r="A433" s="45"/>
      <c r="C433" s="49"/>
      <c r="E433" s="45"/>
      <c r="H433" s="48"/>
      <c r="I433" s="48"/>
    </row>
    <row r="434" spans="1:9" ht="12.75">
      <c r="A434" s="45"/>
      <c r="C434" s="49"/>
      <c r="E434" s="45"/>
      <c r="H434" s="48"/>
      <c r="I434" s="48"/>
    </row>
    <row r="435" spans="1:9" ht="12.75">
      <c r="A435" s="45"/>
      <c r="C435" s="49"/>
      <c r="E435" s="45"/>
      <c r="H435" s="48"/>
      <c r="I435" s="48"/>
    </row>
    <row r="436" spans="1:9" ht="12.75">
      <c r="A436" s="45"/>
      <c r="C436" s="49"/>
      <c r="E436" s="45"/>
      <c r="H436" s="48"/>
      <c r="I436" s="48"/>
    </row>
    <row r="437" spans="1:9" ht="12.75">
      <c r="A437" s="45"/>
      <c r="C437" s="49"/>
      <c r="E437" s="45"/>
      <c r="H437" s="48"/>
      <c r="I437" s="48"/>
    </row>
    <row r="438" spans="1:9" ht="12.75">
      <c r="A438" s="45"/>
      <c r="C438" s="49"/>
      <c r="E438" s="45"/>
      <c r="H438" s="48"/>
      <c r="I438" s="48"/>
    </row>
    <row r="439" spans="1:9" ht="12.75">
      <c r="A439" s="45"/>
      <c r="C439" s="49"/>
      <c r="E439" s="45"/>
      <c r="H439" s="48"/>
      <c r="I439" s="48"/>
    </row>
    <row r="440" spans="1:9" ht="12.75">
      <c r="A440" s="45"/>
      <c r="C440" s="49"/>
      <c r="E440" s="45"/>
      <c r="H440" s="48"/>
      <c r="I440" s="48"/>
    </row>
    <row r="441" spans="1:9" ht="12.75">
      <c r="A441" s="45"/>
      <c r="C441" s="49"/>
      <c r="E441" s="45"/>
      <c r="H441" s="48"/>
      <c r="I441" s="48"/>
    </row>
    <row r="442" spans="1:9" ht="12.75">
      <c r="A442" s="45"/>
      <c r="C442" s="49"/>
      <c r="E442" s="45"/>
      <c r="H442" s="48"/>
      <c r="I442" s="48"/>
    </row>
    <row r="443" spans="1:9" ht="12.75">
      <c r="A443" s="45"/>
      <c r="C443" s="49"/>
      <c r="E443" s="45"/>
      <c r="H443" s="48"/>
      <c r="I443" s="48"/>
    </row>
    <row r="444" spans="1:9" ht="12.75">
      <c r="A444" s="45"/>
      <c r="C444" s="49"/>
      <c r="E444" s="45"/>
      <c r="H444" s="48"/>
      <c r="I444" s="48"/>
    </row>
    <row r="445" spans="1:9" ht="12.75">
      <c r="A445" s="45"/>
      <c r="C445" s="49"/>
      <c r="E445" s="45"/>
      <c r="H445" s="48"/>
      <c r="I445" s="48"/>
    </row>
    <row r="446" spans="1:9" ht="12.75">
      <c r="A446" s="45"/>
      <c r="C446" s="49"/>
      <c r="E446" s="45"/>
      <c r="H446" s="48"/>
      <c r="I446" s="48"/>
    </row>
    <row r="447" spans="1:9" ht="12.75">
      <c r="A447" s="45"/>
      <c r="C447" s="49"/>
      <c r="E447" s="45"/>
      <c r="H447" s="48"/>
      <c r="I447" s="48"/>
    </row>
    <row r="448" spans="1:9" ht="12.75">
      <c r="A448" s="45"/>
      <c r="C448" s="49"/>
      <c r="E448" s="45"/>
      <c r="H448" s="48"/>
      <c r="I448" s="48"/>
    </row>
    <row r="449" spans="1:9" ht="12.75">
      <c r="A449" s="45"/>
      <c r="C449" s="49"/>
      <c r="E449" s="45"/>
      <c r="H449" s="48"/>
      <c r="I449" s="48"/>
    </row>
    <row r="450" spans="1:9" ht="12.75">
      <c r="A450" s="45"/>
      <c r="C450" s="49"/>
      <c r="E450" s="45"/>
      <c r="H450" s="48"/>
      <c r="I450" s="48"/>
    </row>
    <row r="451" spans="1:9" ht="12.75">
      <c r="A451" s="45"/>
      <c r="C451" s="49"/>
      <c r="E451" s="45"/>
      <c r="H451" s="48"/>
      <c r="I451" s="48"/>
    </row>
    <row r="452" spans="1:9" ht="12.75">
      <c r="A452" s="45"/>
      <c r="C452" s="49"/>
      <c r="E452" s="45"/>
      <c r="H452" s="48"/>
      <c r="I452" s="48"/>
    </row>
    <row r="453" spans="1:9" ht="12.75">
      <c r="A453" s="45"/>
      <c r="C453" s="49"/>
      <c r="E453" s="45"/>
      <c r="H453" s="48"/>
      <c r="I453" s="48"/>
    </row>
    <row r="454" spans="1:9" ht="12.75">
      <c r="A454" s="45"/>
      <c r="C454" s="49"/>
      <c r="E454" s="45"/>
      <c r="H454" s="48"/>
      <c r="I454" s="48"/>
    </row>
    <row r="455" spans="1:9" ht="12.75">
      <c r="A455" s="45"/>
      <c r="C455" s="49"/>
      <c r="E455" s="45"/>
      <c r="H455" s="48"/>
      <c r="I455" s="48"/>
    </row>
    <row r="456" spans="1:9" ht="12.75">
      <c r="A456" s="45"/>
      <c r="C456" s="49"/>
      <c r="E456" s="45"/>
      <c r="H456" s="48"/>
      <c r="I456" s="48"/>
    </row>
    <row r="457" spans="1:9" ht="12.75">
      <c r="A457" s="45"/>
      <c r="C457" s="49"/>
      <c r="E457" s="45"/>
      <c r="H457" s="48"/>
      <c r="I457" s="48"/>
    </row>
    <row r="458" spans="1:9" ht="12.75">
      <c r="A458" s="45"/>
      <c r="C458" s="49"/>
      <c r="E458" s="45"/>
      <c r="H458" s="48"/>
      <c r="I458" s="48"/>
    </row>
    <row r="459" spans="1:9" ht="12.75">
      <c r="A459" s="45"/>
      <c r="C459" s="49"/>
      <c r="E459" s="45"/>
      <c r="H459" s="48"/>
      <c r="I459" s="48"/>
    </row>
    <row r="460" spans="1:9" ht="12.75">
      <c r="A460" s="45"/>
      <c r="C460" s="49"/>
      <c r="E460" s="45"/>
      <c r="H460" s="48"/>
      <c r="I460" s="48"/>
    </row>
    <row r="461" spans="1:9" ht="12.75">
      <c r="A461" s="45"/>
      <c r="C461" s="49"/>
      <c r="E461" s="45"/>
      <c r="H461" s="48"/>
      <c r="I461" s="48"/>
    </row>
    <row r="462" spans="1:9" ht="12.75">
      <c r="A462" s="45"/>
      <c r="C462" s="49"/>
      <c r="E462" s="45"/>
      <c r="H462" s="48"/>
      <c r="I462" s="48"/>
    </row>
    <row r="463" spans="1:9" ht="12.75">
      <c r="A463" s="45"/>
      <c r="C463" s="49"/>
      <c r="E463" s="45"/>
      <c r="H463" s="48"/>
      <c r="I463" s="48"/>
    </row>
    <row r="464" spans="1:9" ht="12.75">
      <c r="A464" s="45"/>
      <c r="C464" s="49"/>
      <c r="E464" s="45"/>
      <c r="H464" s="48"/>
      <c r="I464" s="48"/>
    </row>
    <row r="465" spans="1:9" ht="12.75">
      <c r="A465" s="45"/>
      <c r="C465" s="49"/>
      <c r="E465" s="45"/>
      <c r="H465" s="48"/>
      <c r="I465" s="48"/>
    </row>
    <row r="466" spans="1:9" ht="12.75">
      <c r="A466" s="45"/>
      <c r="C466" s="49"/>
      <c r="E466" s="45"/>
      <c r="H466" s="48"/>
      <c r="I466" s="48"/>
    </row>
    <row r="467" spans="1:9" ht="12.75">
      <c r="A467" s="45"/>
      <c r="C467" s="49"/>
      <c r="E467" s="45"/>
      <c r="H467" s="48"/>
      <c r="I467" s="48"/>
    </row>
    <row r="468" spans="1:9" ht="12.75">
      <c r="A468" s="45"/>
      <c r="C468" s="49"/>
      <c r="E468" s="45"/>
      <c r="H468" s="48"/>
      <c r="I468" s="48"/>
    </row>
    <row r="469" spans="1:9" ht="12.75">
      <c r="A469" s="45"/>
      <c r="C469" s="49"/>
      <c r="E469" s="45"/>
      <c r="H469" s="48"/>
      <c r="I469" s="48"/>
    </row>
    <row r="470" spans="1:9" ht="12.75">
      <c r="A470" s="45"/>
      <c r="C470" s="49"/>
      <c r="E470" s="45"/>
      <c r="H470" s="48"/>
      <c r="I470" s="48"/>
    </row>
    <row r="471" spans="1:9" ht="12.75">
      <c r="A471" s="45"/>
      <c r="C471" s="49"/>
      <c r="E471" s="45"/>
      <c r="H471" s="48"/>
      <c r="I471" s="48"/>
    </row>
    <row r="472" spans="1:9" ht="12.75">
      <c r="A472" s="45"/>
      <c r="C472" s="49"/>
      <c r="E472" s="45"/>
      <c r="H472" s="48"/>
      <c r="I472" s="48"/>
    </row>
    <row r="473" spans="1:9" ht="12.75">
      <c r="A473" s="45"/>
      <c r="C473" s="49"/>
      <c r="E473" s="45"/>
      <c r="H473" s="48"/>
      <c r="I473" s="48"/>
    </row>
    <row r="474" spans="1:9" ht="12.75">
      <c r="A474" s="45"/>
      <c r="C474" s="49"/>
      <c r="E474" s="45"/>
      <c r="H474" s="48"/>
      <c r="I474" s="48"/>
    </row>
    <row r="475" spans="1:9" ht="12.75">
      <c r="A475" s="45"/>
      <c r="C475" s="49"/>
      <c r="E475" s="45"/>
      <c r="H475" s="48"/>
      <c r="I475" s="48"/>
    </row>
    <row r="476" spans="1:9" ht="12.75">
      <c r="A476" s="45"/>
      <c r="C476" s="49"/>
      <c r="E476" s="45"/>
      <c r="H476" s="48"/>
      <c r="I476" s="48"/>
    </row>
    <row r="477" spans="1:9" ht="12.75">
      <c r="A477" s="45"/>
      <c r="C477" s="49"/>
      <c r="E477" s="45"/>
      <c r="H477" s="48"/>
      <c r="I477" s="48"/>
    </row>
    <row r="478" spans="1:9" ht="12.75">
      <c r="A478" s="45"/>
      <c r="C478" s="49"/>
      <c r="E478" s="45"/>
      <c r="H478" s="48"/>
      <c r="I478" s="48"/>
    </row>
    <row r="479" spans="1:9" ht="12.75">
      <c r="A479" s="45"/>
      <c r="C479" s="49"/>
      <c r="E479" s="45"/>
      <c r="H479" s="48"/>
      <c r="I479" s="48"/>
    </row>
    <row r="480" spans="1:9" ht="12.75">
      <c r="A480" s="45"/>
      <c r="C480" s="49"/>
      <c r="E480" s="45"/>
      <c r="H480" s="48"/>
      <c r="I480" s="48"/>
    </row>
    <row r="481" spans="1:9" ht="12.75">
      <c r="A481" s="45"/>
      <c r="C481" s="49"/>
      <c r="E481" s="45"/>
      <c r="H481" s="48"/>
      <c r="I481" s="48"/>
    </row>
    <row r="482" spans="1:9" ht="12.75">
      <c r="A482" s="45"/>
      <c r="C482" s="49"/>
      <c r="E482" s="45"/>
      <c r="H482" s="48"/>
      <c r="I482" s="48"/>
    </row>
    <row r="483" spans="1:9" ht="12.75">
      <c r="A483" s="45"/>
      <c r="C483" s="49"/>
      <c r="E483" s="45"/>
      <c r="H483" s="48"/>
      <c r="I483" s="48"/>
    </row>
    <row r="484" spans="1:9" ht="12.75">
      <c r="A484" s="45"/>
      <c r="C484" s="49"/>
      <c r="E484" s="45"/>
      <c r="H484" s="48"/>
      <c r="I484" s="48"/>
    </row>
    <row r="485" spans="1:9" ht="12.75">
      <c r="A485" s="45"/>
      <c r="C485" s="49"/>
      <c r="E485" s="45"/>
      <c r="H485" s="48"/>
      <c r="I485" s="48"/>
    </row>
    <row r="486" spans="1:9" ht="12.75">
      <c r="A486" s="45"/>
      <c r="C486" s="49"/>
      <c r="E486" s="45"/>
      <c r="H486" s="48"/>
      <c r="I486" s="48"/>
    </row>
    <row r="487" spans="1:9" ht="12.75">
      <c r="A487" s="45"/>
      <c r="C487" s="49"/>
      <c r="E487" s="45"/>
      <c r="H487" s="48"/>
      <c r="I487" s="48"/>
    </row>
    <row r="488" spans="1:9" ht="12.75">
      <c r="A488" s="45"/>
      <c r="C488" s="49"/>
      <c r="E488" s="45"/>
      <c r="H488" s="48"/>
      <c r="I488" s="48"/>
    </row>
    <row r="489" spans="1:9" ht="12.75">
      <c r="A489" s="45"/>
      <c r="C489" s="49"/>
      <c r="E489" s="45"/>
      <c r="H489" s="48"/>
      <c r="I489" s="48"/>
    </row>
    <row r="490" spans="1:9" ht="12.75">
      <c r="A490" s="45"/>
      <c r="C490" s="49"/>
      <c r="E490" s="45"/>
      <c r="H490" s="48"/>
      <c r="I490" s="48"/>
    </row>
    <row r="491" spans="1:9" ht="12.75">
      <c r="A491" s="45"/>
      <c r="C491" s="49"/>
      <c r="E491" s="45"/>
      <c r="H491" s="48"/>
      <c r="I491" s="48"/>
    </row>
    <row r="492" spans="1:9" ht="12.75">
      <c r="A492" s="45"/>
      <c r="C492" s="49"/>
      <c r="E492" s="45"/>
      <c r="H492" s="48"/>
      <c r="I492" s="48"/>
    </row>
    <row r="493" spans="1:9" ht="12.75">
      <c r="A493" s="45"/>
      <c r="C493" s="49"/>
      <c r="E493" s="45"/>
      <c r="H493" s="48"/>
      <c r="I493" s="48"/>
    </row>
    <row r="494" spans="1:9" ht="12.75">
      <c r="A494" s="45"/>
      <c r="C494" s="49"/>
      <c r="E494" s="45"/>
      <c r="H494" s="48"/>
      <c r="I494" s="48"/>
    </row>
    <row r="495" spans="1:9" ht="12.75">
      <c r="A495" s="45"/>
      <c r="C495" s="49"/>
      <c r="E495" s="45"/>
      <c r="H495" s="48"/>
      <c r="I495" s="48"/>
    </row>
    <row r="496" spans="1:9" ht="12.75">
      <c r="A496" s="45"/>
      <c r="C496" s="49"/>
      <c r="E496" s="45"/>
      <c r="H496" s="48"/>
      <c r="I496" s="48"/>
    </row>
    <row r="497" spans="1:9" ht="12.75">
      <c r="A497" s="45"/>
      <c r="C497" s="49"/>
      <c r="E497" s="45"/>
      <c r="H497" s="48"/>
      <c r="I497" s="48"/>
    </row>
    <row r="498" spans="1:9" ht="12.75">
      <c r="A498" s="45"/>
      <c r="C498" s="49"/>
      <c r="E498" s="45"/>
      <c r="H498" s="48"/>
      <c r="I498" s="48"/>
    </row>
    <row r="499" spans="1:9" ht="12.75">
      <c r="A499" s="45"/>
      <c r="C499" s="49"/>
      <c r="E499" s="45"/>
      <c r="H499" s="48"/>
      <c r="I499" s="48"/>
    </row>
    <row r="500" spans="1:9" ht="12.75">
      <c r="A500" s="45"/>
      <c r="C500" s="49"/>
      <c r="E500" s="45"/>
      <c r="H500" s="48"/>
      <c r="I500" s="48"/>
    </row>
    <row r="501" spans="1:9" ht="12.75">
      <c r="A501" s="45"/>
      <c r="C501" s="49"/>
      <c r="E501" s="45"/>
      <c r="H501" s="48"/>
      <c r="I501" s="48"/>
    </row>
    <row r="502" spans="1:9" ht="12.75">
      <c r="A502" s="45"/>
      <c r="C502" s="49"/>
      <c r="E502" s="45"/>
      <c r="H502" s="48"/>
      <c r="I502" s="48"/>
    </row>
    <row r="503" spans="1:9" ht="12.75">
      <c r="A503" s="45"/>
      <c r="C503" s="49"/>
      <c r="E503" s="45"/>
      <c r="H503" s="48"/>
      <c r="I503" s="48"/>
    </row>
    <row r="504" spans="1:9" ht="12.75">
      <c r="A504" s="45"/>
      <c r="C504" s="49"/>
      <c r="E504" s="45"/>
      <c r="H504" s="48"/>
      <c r="I504" s="48"/>
    </row>
    <row r="505" spans="1:9" ht="12.75">
      <c r="A505" s="45"/>
      <c r="C505" s="49"/>
      <c r="E505" s="45"/>
      <c r="H505" s="48"/>
      <c r="I505" s="48"/>
    </row>
    <row r="506" spans="1:9" ht="12.75">
      <c r="A506" s="45"/>
      <c r="C506" s="49"/>
      <c r="E506" s="45"/>
      <c r="H506" s="48"/>
      <c r="I506" s="48"/>
    </row>
    <row r="507" spans="1:9" ht="12.75">
      <c r="A507" s="45"/>
      <c r="C507" s="49"/>
      <c r="E507" s="45"/>
      <c r="H507" s="48"/>
      <c r="I507" s="48"/>
    </row>
    <row r="508" spans="1:9" ht="12.75">
      <c r="A508" s="45"/>
      <c r="C508" s="49"/>
      <c r="E508" s="45"/>
      <c r="H508" s="48"/>
      <c r="I508" s="48"/>
    </row>
    <row r="509" spans="1:9" ht="12.75">
      <c r="A509" s="45"/>
      <c r="C509" s="49"/>
      <c r="E509" s="45"/>
      <c r="H509" s="48"/>
      <c r="I509" s="48"/>
    </row>
    <row r="510" spans="1:9" ht="12.75">
      <c r="A510" s="45"/>
      <c r="C510" s="49"/>
      <c r="E510" s="45"/>
      <c r="H510" s="48"/>
      <c r="I510" s="48"/>
    </row>
    <row r="511" spans="1:9" ht="12.75">
      <c r="A511" s="45"/>
      <c r="C511" s="49"/>
      <c r="E511" s="45"/>
      <c r="H511" s="48"/>
      <c r="I511" s="48"/>
    </row>
    <row r="512" spans="1:9" ht="12.75">
      <c r="A512" s="45"/>
      <c r="C512" s="49"/>
      <c r="E512" s="45"/>
      <c r="H512" s="48"/>
      <c r="I512" s="48"/>
    </row>
    <row r="513" spans="1:9" ht="12.75">
      <c r="A513" s="45"/>
      <c r="C513" s="49"/>
      <c r="E513" s="45"/>
      <c r="H513" s="48"/>
      <c r="I513" s="48"/>
    </row>
    <row r="514" spans="1:9" ht="12.75">
      <c r="A514" s="45"/>
      <c r="C514" s="49"/>
      <c r="E514" s="45"/>
      <c r="H514" s="48"/>
      <c r="I514" s="48"/>
    </row>
    <row r="515" spans="1:9" ht="12.75">
      <c r="A515" s="45"/>
      <c r="C515" s="49"/>
      <c r="E515" s="45"/>
      <c r="H515" s="48"/>
      <c r="I515" s="48"/>
    </row>
    <row r="516" spans="1:9" ht="12.75">
      <c r="A516" s="45"/>
      <c r="C516" s="49"/>
      <c r="E516" s="45"/>
      <c r="H516" s="48"/>
      <c r="I516" s="48"/>
    </row>
    <row r="517" spans="1:9" ht="12.75">
      <c r="A517" s="45"/>
      <c r="C517" s="49"/>
      <c r="E517" s="45"/>
      <c r="H517" s="48"/>
      <c r="I517" s="48"/>
    </row>
    <row r="518" spans="1:9" ht="12.75">
      <c r="A518" s="45"/>
      <c r="C518" s="49"/>
      <c r="E518" s="45"/>
      <c r="H518" s="48"/>
      <c r="I518" s="48"/>
    </row>
    <row r="519" spans="1:9" ht="12.75">
      <c r="A519" s="45"/>
      <c r="C519" s="49"/>
      <c r="E519" s="45"/>
      <c r="H519" s="48"/>
      <c r="I519" s="48"/>
    </row>
    <row r="520" spans="1:9" ht="12.75">
      <c r="A520" s="45"/>
      <c r="C520" s="49"/>
      <c r="E520" s="45"/>
      <c r="H520" s="48"/>
      <c r="I520" s="48"/>
    </row>
    <row r="521" spans="1:9" ht="12.75">
      <c r="A521" s="45"/>
      <c r="C521" s="49"/>
      <c r="E521" s="45"/>
      <c r="H521" s="48"/>
      <c r="I521" s="48"/>
    </row>
    <row r="522" spans="1:9" ht="12.75">
      <c r="A522" s="45"/>
      <c r="C522" s="49"/>
      <c r="E522" s="45"/>
      <c r="H522" s="48"/>
      <c r="I522" s="48"/>
    </row>
    <row r="523" spans="1:9" ht="12.75">
      <c r="A523" s="45"/>
      <c r="C523" s="49"/>
      <c r="E523" s="45"/>
      <c r="H523" s="48"/>
      <c r="I523" s="48"/>
    </row>
    <row r="524" spans="1:9" ht="12.75">
      <c r="A524" s="45"/>
      <c r="C524" s="49"/>
      <c r="E524" s="45"/>
      <c r="H524" s="48"/>
      <c r="I524" s="48"/>
    </row>
    <row r="525" spans="1:9" ht="12.75">
      <c r="A525" s="45"/>
      <c r="C525" s="49"/>
      <c r="E525" s="45"/>
      <c r="H525" s="48"/>
      <c r="I525" s="48"/>
    </row>
    <row r="526" spans="1:9" ht="12.75">
      <c r="A526" s="45"/>
      <c r="C526" s="49"/>
      <c r="E526" s="45"/>
      <c r="H526" s="48"/>
      <c r="I526" s="48"/>
    </row>
    <row r="527" spans="1:9" ht="12.75">
      <c r="A527" s="45"/>
      <c r="C527" s="49"/>
      <c r="E527" s="45"/>
      <c r="H527" s="48"/>
      <c r="I527" s="48"/>
    </row>
    <row r="528" spans="1:9" ht="12.75">
      <c r="A528" s="45"/>
      <c r="C528" s="49"/>
      <c r="E528" s="45"/>
      <c r="H528" s="48"/>
      <c r="I528" s="48"/>
    </row>
    <row r="529" spans="1:9" ht="12.75">
      <c r="A529" s="45"/>
      <c r="C529" s="49"/>
      <c r="E529" s="45"/>
      <c r="H529" s="48"/>
      <c r="I529" s="48"/>
    </row>
    <row r="530" spans="1:9" ht="12.75">
      <c r="A530" s="45"/>
      <c r="C530" s="49"/>
      <c r="E530" s="45"/>
      <c r="H530" s="48"/>
      <c r="I530" s="48"/>
    </row>
    <row r="531" spans="1:9" ht="12.75">
      <c r="A531" s="45"/>
      <c r="C531" s="49"/>
      <c r="E531" s="45"/>
      <c r="H531" s="48"/>
      <c r="I531" s="48"/>
    </row>
    <row r="532" spans="1:9" ht="12.75">
      <c r="A532" s="45"/>
      <c r="C532" s="49"/>
      <c r="E532" s="45"/>
      <c r="H532" s="48"/>
      <c r="I532" s="48"/>
    </row>
    <row r="533" spans="1:9" ht="12.75">
      <c r="A533" s="45"/>
      <c r="C533" s="49"/>
      <c r="E533" s="45"/>
      <c r="H533" s="48"/>
      <c r="I533" s="48"/>
    </row>
    <row r="534" spans="1:9" ht="12.75">
      <c r="A534" s="45"/>
      <c r="C534" s="49"/>
      <c r="E534" s="45"/>
      <c r="H534" s="48"/>
      <c r="I534" s="48"/>
    </row>
    <row r="535" spans="1:9" ht="12.75">
      <c r="A535" s="45"/>
      <c r="C535" s="49"/>
      <c r="E535" s="45"/>
      <c r="H535" s="48"/>
      <c r="I535" s="48"/>
    </row>
    <row r="536" spans="1:9" ht="12.75">
      <c r="A536" s="45"/>
      <c r="C536" s="49"/>
      <c r="E536" s="45"/>
      <c r="H536" s="48"/>
      <c r="I536" s="48"/>
    </row>
    <row r="537" spans="1:9" ht="12.75">
      <c r="A537" s="45"/>
      <c r="C537" s="49"/>
      <c r="E537" s="45"/>
      <c r="H537" s="48"/>
      <c r="I537" s="48"/>
    </row>
    <row r="538" spans="1:9" ht="12.75">
      <c r="A538" s="45"/>
      <c r="C538" s="49"/>
      <c r="E538" s="45"/>
      <c r="H538" s="48"/>
      <c r="I538" s="48"/>
    </row>
    <row r="539" spans="1:9" ht="12.75">
      <c r="A539" s="45"/>
      <c r="C539" s="49"/>
      <c r="E539" s="45"/>
      <c r="H539" s="48"/>
      <c r="I539" s="48"/>
    </row>
    <row r="540" spans="1:9" ht="12.75">
      <c r="A540" s="45"/>
      <c r="C540" s="49"/>
      <c r="E540" s="45"/>
      <c r="H540" s="48"/>
      <c r="I540" s="48"/>
    </row>
    <row r="541" spans="1:9" ht="12.75">
      <c r="A541" s="45"/>
      <c r="C541" s="49"/>
      <c r="E541" s="45"/>
      <c r="H541" s="48"/>
      <c r="I541" s="48"/>
    </row>
    <row r="542" spans="1:9" ht="12.75">
      <c r="A542" s="45"/>
      <c r="C542" s="49"/>
      <c r="E542" s="45"/>
      <c r="H542" s="48"/>
      <c r="I542" s="48"/>
    </row>
    <row r="543" spans="1:9" ht="12.75">
      <c r="A543" s="45"/>
      <c r="C543" s="49"/>
      <c r="E543" s="45"/>
      <c r="H543" s="48"/>
      <c r="I543" s="48"/>
    </row>
    <row r="544" spans="1:9" ht="12.75">
      <c r="A544" s="45"/>
      <c r="C544" s="49"/>
      <c r="E544" s="45"/>
      <c r="H544" s="48"/>
      <c r="I544" s="48"/>
    </row>
    <row r="545" spans="1:9" ht="12.75">
      <c r="A545" s="45"/>
      <c r="C545" s="49"/>
      <c r="E545" s="45"/>
      <c r="H545" s="48"/>
      <c r="I545" s="48"/>
    </row>
    <row r="546" spans="1:9" ht="12.75">
      <c r="A546" s="45"/>
      <c r="C546" s="49"/>
      <c r="E546" s="45"/>
      <c r="H546" s="48"/>
      <c r="I546" s="48"/>
    </row>
    <row r="547" spans="1:9" ht="12.75">
      <c r="A547" s="45"/>
      <c r="C547" s="49"/>
      <c r="E547" s="45"/>
      <c r="H547" s="48"/>
      <c r="I547" s="48"/>
    </row>
    <row r="548" spans="1:9" ht="12.75">
      <c r="A548" s="45"/>
      <c r="C548" s="49"/>
      <c r="E548" s="45"/>
      <c r="H548" s="48"/>
      <c r="I548" s="48"/>
    </row>
    <row r="549" spans="1:9" ht="12.75">
      <c r="A549" s="45"/>
      <c r="C549" s="49"/>
      <c r="E549" s="45"/>
      <c r="H549" s="48"/>
      <c r="I549" s="48"/>
    </row>
    <row r="550" spans="1:9" ht="12.75">
      <c r="A550" s="45"/>
      <c r="C550" s="49"/>
      <c r="E550" s="45"/>
      <c r="H550" s="48"/>
      <c r="I550" s="48"/>
    </row>
    <row r="551" spans="1:9" ht="12.75">
      <c r="A551" s="45"/>
      <c r="C551" s="49"/>
      <c r="E551" s="45"/>
      <c r="H551" s="48"/>
      <c r="I551" s="48"/>
    </row>
    <row r="552" spans="1:9" ht="12.75">
      <c r="A552" s="45"/>
      <c r="C552" s="49"/>
      <c r="E552" s="45"/>
      <c r="H552" s="48"/>
      <c r="I552" s="48"/>
    </row>
    <row r="553" spans="1:9" ht="12.75">
      <c r="A553" s="45"/>
      <c r="C553" s="49"/>
      <c r="E553" s="45"/>
      <c r="H553" s="48"/>
      <c r="I553" s="48"/>
    </row>
    <row r="554" spans="1:9" ht="12.75">
      <c r="A554" s="45"/>
      <c r="C554" s="49"/>
      <c r="E554" s="45"/>
      <c r="H554" s="48"/>
      <c r="I554" s="48"/>
    </row>
    <row r="555" spans="1:9" ht="12.75">
      <c r="A555" s="45"/>
      <c r="C555" s="49"/>
      <c r="E555" s="45"/>
      <c r="H555" s="48"/>
      <c r="I555" s="48"/>
    </row>
    <row r="556" spans="1:9" ht="12.75">
      <c r="A556" s="45"/>
      <c r="C556" s="49"/>
      <c r="E556" s="45"/>
      <c r="H556" s="48"/>
      <c r="I556" s="48"/>
    </row>
    <row r="557" spans="1:9" ht="12.75">
      <c r="A557" s="45"/>
      <c r="C557" s="49"/>
      <c r="E557" s="45"/>
      <c r="H557" s="48"/>
      <c r="I557" s="48"/>
    </row>
    <row r="558" spans="1:9" ht="12.75">
      <c r="A558" s="45"/>
      <c r="C558" s="49"/>
      <c r="E558" s="45"/>
      <c r="H558" s="48"/>
      <c r="I558" s="48"/>
    </row>
    <row r="559" spans="1:9" ht="12.75">
      <c r="A559" s="45"/>
      <c r="C559" s="49"/>
      <c r="E559" s="45"/>
      <c r="H559" s="48"/>
      <c r="I559" s="48"/>
    </row>
    <row r="560" spans="1:9" ht="12.75">
      <c r="A560" s="45"/>
      <c r="C560" s="49"/>
      <c r="E560" s="45"/>
      <c r="H560" s="48"/>
      <c r="I560" s="48"/>
    </row>
    <row r="561" spans="1:9" ht="12.75">
      <c r="A561" s="45"/>
      <c r="C561" s="49"/>
      <c r="E561" s="45"/>
      <c r="H561" s="48"/>
      <c r="I561" s="48"/>
    </row>
    <row r="562" spans="1:9" ht="12.75">
      <c r="A562" s="45"/>
      <c r="C562" s="49"/>
      <c r="E562" s="45"/>
      <c r="H562" s="48"/>
      <c r="I562" s="48"/>
    </row>
    <row r="563" spans="1:9" ht="12.75">
      <c r="A563" s="45"/>
      <c r="C563" s="49"/>
      <c r="E563" s="45"/>
      <c r="H563" s="48"/>
      <c r="I563" s="48"/>
    </row>
    <row r="564" spans="1:9" ht="12.75">
      <c r="A564" s="45"/>
      <c r="C564" s="49"/>
      <c r="E564" s="45"/>
      <c r="H564" s="48"/>
      <c r="I564" s="48"/>
    </row>
    <row r="565" spans="1:9" ht="12.75">
      <c r="A565" s="45"/>
      <c r="C565" s="49"/>
      <c r="E565" s="45"/>
      <c r="H565" s="48"/>
      <c r="I565" s="48"/>
    </row>
    <row r="566" spans="1:9" ht="12.75">
      <c r="A566" s="45"/>
      <c r="C566" s="49"/>
      <c r="E566" s="45"/>
      <c r="H566" s="48"/>
      <c r="I566" s="48"/>
    </row>
    <row r="567" spans="1:9" ht="12.75">
      <c r="A567" s="45"/>
      <c r="C567" s="49"/>
      <c r="E567" s="45"/>
      <c r="H567" s="48"/>
      <c r="I567" s="48"/>
    </row>
    <row r="568" spans="1:9" ht="12.75">
      <c r="A568" s="45"/>
      <c r="C568" s="49"/>
      <c r="E568" s="45"/>
      <c r="H568" s="48"/>
      <c r="I568" s="48"/>
    </row>
    <row r="569" spans="1:9" ht="12.75">
      <c r="A569" s="45"/>
      <c r="C569" s="49"/>
      <c r="E569" s="45"/>
      <c r="H569" s="48"/>
      <c r="I569" s="48"/>
    </row>
    <row r="570" spans="1:9" ht="12.75">
      <c r="A570" s="45"/>
      <c r="C570" s="49"/>
      <c r="E570" s="45"/>
      <c r="H570" s="48"/>
      <c r="I570" s="48"/>
    </row>
    <row r="571" spans="1:9" ht="12.75">
      <c r="A571" s="45"/>
      <c r="C571" s="49"/>
      <c r="E571" s="45"/>
      <c r="H571" s="48"/>
      <c r="I571" s="48"/>
    </row>
    <row r="572" spans="1:9" ht="12.75">
      <c r="A572" s="45"/>
      <c r="C572" s="49"/>
      <c r="E572" s="45"/>
      <c r="H572" s="48"/>
      <c r="I572" s="48"/>
    </row>
    <row r="573" spans="1:9" ht="12.75">
      <c r="A573" s="45"/>
      <c r="C573" s="49"/>
      <c r="E573" s="45"/>
      <c r="H573" s="48"/>
      <c r="I573" s="48"/>
    </row>
    <row r="574" spans="1:9" ht="12.75">
      <c r="A574" s="45"/>
      <c r="C574" s="49"/>
      <c r="E574" s="45"/>
      <c r="H574" s="48"/>
      <c r="I574" s="48"/>
    </row>
    <row r="575" spans="1:9" ht="12.75">
      <c r="A575" s="45"/>
      <c r="C575" s="49"/>
      <c r="E575" s="45"/>
      <c r="H575" s="48"/>
      <c r="I575" s="48"/>
    </row>
    <row r="576" spans="1:9" ht="12.75">
      <c r="A576" s="45"/>
      <c r="C576" s="49"/>
      <c r="E576" s="45"/>
      <c r="H576" s="48"/>
      <c r="I576" s="48"/>
    </row>
    <row r="577" spans="1:9" ht="12.75">
      <c r="A577" s="45"/>
      <c r="C577" s="49"/>
      <c r="E577" s="45"/>
      <c r="H577" s="48"/>
      <c r="I577" s="48"/>
    </row>
    <row r="578" spans="1:9" ht="12.75">
      <c r="A578" s="45"/>
      <c r="C578" s="49"/>
      <c r="E578" s="45"/>
      <c r="H578" s="48"/>
      <c r="I578" s="48"/>
    </row>
    <row r="579" spans="1:9" ht="12.75">
      <c r="A579" s="45"/>
      <c r="C579" s="49"/>
      <c r="E579" s="45"/>
      <c r="H579" s="48"/>
      <c r="I579" s="48"/>
    </row>
    <row r="580" spans="1:9" ht="12.75">
      <c r="A580" s="45"/>
      <c r="C580" s="49"/>
      <c r="E580" s="45"/>
      <c r="H580" s="48"/>
      <c r="I580" s="48"/>
    </row>
    <row r="581" spans="1:9" ht="12.75">
      <c r="A581" s="45"/>
      <c r="C581" s="49"/>
      <c r="E581" s="45"/>
      <c r="H581" s="48"/>
      <c r="I581" s="48"/>
    </row>
    <row r="582" spans="1:9" ht="12.75">
      <c r="A582" s="45"/>
      <c r="C582" s="49"/>
      <c r="E582" s="45"/>
      <c r="H582" s="48"/>
      <c r="I582" s="48"/>
    </row>
    <row r="583" spans="1:9" ht="12.75">
      <c r="A583" s="45"/>
      <c r="C583" s="49"/>
      <c r="E583" s="45"/>
      <c r="H583" s="48"/>
      <c r="I583" s="48"/>
    </row>
    <row r="584" spans="1:9" ht="12.75">
      <c r="A584" s="45"/>
      <c r="C584" s="49"/>
      <c r="E584" s="45"/>
      <c r="H584" s="48"/>
      <c r="I584" s="48"/>
    </row>
    <row r="585" spans="1:9" ht="12.75">
      <c r="A585" s="45"/>
      <c r="C585" s="49"/>
      <c r="E585" s="45"/>
      <c r="H585" s="48"/>
      <c r="I585" s="48"/>
    </row>
    <row r="586" spans="1:9" ht="12.75">
      <c r="A586" s="45"/>
      <c r="C586" s="49"/>
      <c r="E586" s="45"/>
      <c r="H586" s="48"/>
      <c r="I586" s="48"/>
    </row>
    <row r="587" spans="1:9" ht="12.75">
      <c r="A587" s="45"/>
      <c r="C587" s="49"/>
      <c r="E587" s="45"/>
      <c r="H587" s="48"/>
      <c r="I587" s="48"/>
    </row>
    <row r="588" spans="1:9" ht="12.75">
      <c r="A588" s="45"/>
      <c r="C588" s="49"/>
      <c r="E588" s="45"/>
      <c r="H588" s="48"/>
      <c r="I588" s="48"/>
    </row>
    <row r="589" spans="1:9" ht="12.75">
      <c r="A589" s="45"/>
      <c r="C589" s="49"/>
      <c r="E589" s="45"/>
      <c r="H589" s="48"/>
      <c r="I589" s="48"/>
    </row>
    <row r="590" spans="1:9" ht="12.75">
      <c r="A590" s="45"/>
      <c r="C590" s="49"/>
      <c r="E590" s="45"/>
      <c r="H590" s="48"/>
      <c r="I590" s="48"/>
    </row>
    <row r="591" spans="1:9" ht="12.75">
      <c r="A591" s="45"/>
      <c r="C591" s="49"/>
      <c r="E591" s="45"/>
      <c r="H591" s="48"/>
      <c r="I591" s="48"/>
    </row>
    <row r="592" spans="1:9" ht="12.75">
      <c r="A592" s="45"/>
      <c r="C592" s="49"/>
      <c r="E592" s="45"/>
      <c r="H592" s="48"/>
      <c r="I592" s="48"/>
    </row>
    <row r="593" spans="1:9" ht="12.75">
      <c r="A593" s="45"/>
      <c r="C593" s="49"/>
      <c r="E593" s="45"/>
      <c r="H593" s="48"/>
      <c r="I593" s="48"/>
    </row>
    <row r="594" spans="1:9" ht="12.75">
      <c r="A594" s="45"/>
      <c r="C594" s="49"/>
      <c r="E594" s="45"/>
      <c r="H594" s="48"/>
      <c r="I594" s="48"/>
    </row>
    <row r="595" spans="1:9" ht="12.75">
      <c r="A595" s="45"/>
      <c r="C595" s="49"/>
      <c r="E595" s="45"/>
      <c r="H595" s="48"/>
      <c r="I595" s="48"/>
    </row>
    <row r="596" spans="1:9" ht="12.75">
      <c r="A596" s="45"/>
      <c r="C596" s="49"/>
      <c r="E596" s="45"/>
      <c r="H596" s="48"/>
      <c r="I596" s="48"/>
    </row>
    <row r="597" spans="1:9" ht="12.75">
      <c r="A597" s="45"/>
      <c r="C597" s="49"/>
      <c r="E597" s="45"/>
      <c r="H597" s="48"/>
      <c r="I597" s="48"/>
    </row>
    <row r="598" spans="1:9" ht="12.75">
      <c r="A598" s="45"/>
      <c r="C598" s="49"/>
      <c r="E598" s="45"/>
      <c r="H598" s="48"/>
      <c r="I598" s="48"/>
    </row>
    <row r="599" spans="1:9" ht="12.75">
      <c r="A599" s="45"/>
      <c r="C599" s="49"/>
      <c r="E599" s="45"/>
      <c r="H599" s="48"/>
      <c r="I599" s="48"/>
    </row>
    <row r="600" spans="1:9" ht="12.75">
      <c r="A600" s="45"/>
      <c r="C600" s="49"/>
      <c r="E600" s="45"/>
      <c r="H600" s="48"/>
      <c r="I600" s="48"/>
    </row>
    <row r="601" spans="1:9" ht="12.75">
      <c r="A601" s="45"/>
      <c r="C601" s="49"/>
      <c r="E601" s="45"/>
      <c r="H601" s="48"/>
      <c r="I601" s="48"/>
    </row>
    <row r="602" spans="1:9" ht="12.75">
      <c r="A602" s="45"/>
      <c r="C602" s="49"/>
      <c r="E602" s="45"/>
      <c r="H602" s="48"/>
      <c r="I602" s="48"/>
    </row>
    <row r="603" spans="1:9" ht="12.75">
      <c r="A603" s="45"/>
      <c r="C603" s="49"/>
      <c r="E603" s="45"/>
      <c r="H603" s="48"/>
      <c r="I603" s="48"/>
    </row>
    <row r="604" spans="1:9" ht="12.75">
      <c r="A604" s="45"/>
      <c r="C604" s="49"/>
      <c r="E604" s="45"/>
      <c r="H604" s="48"/>
      <c r="I604" s="48"/>
    </row>
    <row r="605" spans="1:9" ht="12.75">
      <c r="A605" s="45"/>
      <c r="C605" s="49"/>
      <c r="E605" s="45"/>
      <c r="H605" s="48"/>
      <c r="I605" s="48"/>
    </row>
    <row r="606" spans="1:9" ht="12.75">
      <c r="A606" s="45"/>
      <c r="C606" s="49"/>
      <c r="E606" s="45"/>
      <c r="H606" s="48"/>
      <c r="I606" s="48"/>
    </row>
    <row r="607" spans="1:9" ht="12.75">
      <c r="A607" s="45"/>
      <c r="C607" s="49"/>
      <c r="E607" s="45"/>
      <c r="H607" s="48"/>
      <c r="I607" s="48"/>
    </row>
    <row r="608" spans="1:9" ht="12.75">
      <c r="A608" s="45"/>
      <c r="C608" s="49"/>
      <c r="E608" s="45"/>
      <c r="H608" s="48"/>
      <c r="I608" s="48"/>
    </row>
    <row r="609" spans="1:9" ht="12.75">
      <c r="A609" s="45"/>
      <c r="C609" s="49"/>
      <c r="E609" s="45"/>
      <c r="H609" s="48"/>
      <c r="I609" s="48"/>
    </row>
    <row r="610" spans="1:9" ht="12.75">
      <c r="A610" s="45"/>
      <c r="C610" s="49"/>
      <c r="E610" s="45"/>
      <c r="H610" s="48"/>
      <c r="I610" s="48"/>
    </row>
    <row r="611" spans="1:9" ht="12.75">
      <c r="A611" s="45"/>
      <c r="C611" s="49"/>
      <c r="E611" s="45"/>
      <c r="H611" s="48"/>
      <c r="I611" s="48"/>
    </row>
    <row r="612" spans="1:9" ht="12.75">
      <c r="A612" s="45"/>
      <c r="C612" s="49"/>
      <c r="E612" s="45"/>
      <c r="H612" s="48"/>
      <c r="I612" s="48"/>
    </row>
    <row r="613" spans="1:9" ht="12.75">
      <c r="A613" s="45"/>
      <c r="C613" s="49"/>
      <c r="E613" s="45"/>
      <c r="H613" s="48"/>
      <c r="I613" s="48"/>
    </row>
    <row r="614" spans="1:9" ht="12.75">
      <c r="A614" s="45"/>
      <c r="C614" s="49"/>
      <c r="E614" s="45"/>
      <c r="H614" s="48"/>
      <c r="I614" s="48"/>
    </row>
    <row r="615" spans="1:9" ht="12.75">
      <c r="A615" s="45"/>
      <c r="C615" s="49"/>
      <c r="E615" s="45"/>
      <c r="H615" s="48"/>
      <c r="I615" s="48"/>
    </row>
    <row r="616" spans="1:9" ht="12.75">
      <c r="A616" s="45"/>
      <c r="C616" s="49"/>
      <c r="E616" s="45"/>
      <c r="H616" s="48"/>
      <c r="I616" s="48"/>
    </row>
    <row r="617" spans="1:9" ht="12.75">
      <c r="A617" s="45"/>
      <c r="C617" s="49"/>
      <c r="E617" s="45"/>
      <c r="H617" s="48"/>
      <c r="I617" s="48"/>
    </row>
    <row r="618" spans="1:9" ht="12.75">
      <c r="A618" s="45"/>
      <c r="C618" s="49"/>
      <c r="E618" s="45"/>
      <c r="H618" s="48"/>
      <c r="I618" s="48"/>
    </row>
    <row r="619" spans="1:9" ht="12.75">
      <c r="A619" s="45"/>
      <c r="C619" s="49"/>
      <c r="E619" s="45"/>
      <c r="H619" s="48"/>
      <c r="I619" s="48"/>
    </row>
    <row r="620" spans="1:9" ht="12.75">
      <c r="A620" s="45"/>
      <c r="C620" s="49"/>
      <c r="E620" s="45"/>
      <c r="H620" s="48"/>
      <c r="I620" s="48"/>
    </row>
    <row r="621" spans="1:9" ht="12.75">
      <c r="A621" s="45"/>
      <c r="C621" s="49"/>
      <c r="E621" s="45"/>
      <c r="H621" s="48"/>
      <c r="I621" s="48"/>
    </row>
    <row r="622" spans="1:9" ht="12.75">
      <c r="A622" s="45"/>
      <c r="C622" s="49"/>
      <c r="E622" s="45"/>
      <c r="H622" s="48"/>
      <c r="I622" s="48"/>
    </row>
    <row r="623" spans="1:9" ht="12.75">
      <c r="A623" s="45"/>
      <c r="C623" s="49"/>
      <c r="E623" s="45"/>
      <c r="H623" s="48"/>
      <c r="I623" s="48"/>
    </row>
    <row r="624" spans="1:9" ht="12.75">
      <c r="A624" s="45"/>
      <c r="C624" s="49"/>
      <c r="E624" s="45"/>
      <c r="H624" s="48"/>
      <c r="I624" s="48"/>
    </row>
    <row r="625" spans="1:9" ht="12.75">
      <c r="A625" s="45"/>
      <c r="C625" s="49"/>
      <c r="E625" s="45"/>
      <c r="H625" s="48"/>
      <c r="I625" s="48"/>
    </row>
    <row r="626" spans="1:9" ht="12.75">
      <c r="A626" s="45"/>
      <c r="C626" s="49"/>
      <c r="E626" s="45"/>
      <c r="H626" s="48"/>
      <c r="I626" s="48"/>
    </row>
    <row r="627" spans="1:9" ht="12.75">
      <c r="A627" s="45"/>
      <c r="C627" s="49"/>
      <c r="E627" s="45"/>
      <c r="H627" s="48"/>
      <c r="I627" s="48"/>
    </row>
    <row r="628" spans="1:9" ht="12.75">
      <c r="A628" s="45"/>
      <c r="C628" s="49"/>
      <c r="E628" s="45"/>
      <c r="H628" s="48"/>
      <c r="I628" s="48"/>
    </row>
    <row r="629" spans="1:9" ht="12.75">
      <c r="A629" s="45"/>
      <c r="C629" s="49"/>
      <c r="E629" s="45"/>
      <c r="H629" s="48"/>
      <c r="I629" s="48"/>
    </row>
    <row r="630" spans="1:9" ht="12.75">
      <c r="A630" s="45"/>
      <c r="C630" s="49"/>
      <c r="E630" s="45"/>
      <c r="H630" s="48"/>
      <c r="I630" s="48"/>
    </row>
    <row r="631" spans="1:9" ht="12.75">
      <c r="A631" s="45"/>
      <c r="C631" s="49"/>
      <c r="E631" s="45"/>
      <c r="H631" s="48"/>
      <c r="I631" s="48"/>
    </row>
    <row r="632" spans="1:9" ht="12.75">
      <c r="A632" s="45"/>
      <c r="C632" s="49"/>
      <c r="E632" s="45"/>
      <c r="H632" s="48"/>
      <c r="I632" s="48"/>
    </row>
    <row r="633" spans="1:9" ht="12.75">
      <c r="A633" s="45"/>
      <c r="C633" s="49"/>
      <c r="E633" s="45"/>
      <c r="H633" s="48"/>
      <c r="I633" s="48"/>
    </row>
    <row r="634" spans="1:9" ht="12.75">
      <c r="A634" s="45"/>
      <c r="C634" s="49"/>
      <c r="E634" s="45"/>
      <c r="H634" s="48"/>
      <c r="I634" s="48"/>
    </row>
    <row r="635" spans="1:9" ht="12.75">
      <c r="A635" s="45"/>
      <c r="C635" s="49"/>
      <c r="E635" s="45"/>
      <c r="H635" s="48"/>
      <c r="I635" s="48"/>
    </row>
    <row r="636" spans="1:9" ht="12.75">
      <c r="A636" s="45"/>
      <c r="C636" s="49"/>
      <c r="E636" s="45"/>
      <c r="H636" s="48"/>
      <c r="I636" s="48"/>
    </row>
    <row r="637" spans="1:9" ht="12.75">
      <c r="A637" s="45"/>
      <c r="C637" s="49"/>
      <c r="E637" s="45"/>
      <c r="H637" s="48"/>
      <c r="I637" s="48"/>
    </row>
    <row r="638" spans="1:9" ht="12.75">
      <c r="A638" s="45"/>
      <c r="C638" s="49"/>
      <c r="E638" s="45"/>
      <c r="H638" s="48"/>
      <c r="I638" s="48"/>
    </row>
    <row r="639" spans="1:9" ht="12.75">
      <c r="A639" s="45"/>
      <c r="C639" s="49"/>
      <c r="E639" s="45"/>
      <c r="H639" s="48"/>
      <c r="I639" s="48"/>
    </row>
    <row r="640" spans="1:9" ht="12.75">
      <c r="A640" s="45"/>
      <c r="C640" s="49"/>
      <c r="E640" s="45"/>
      <c r="H640" s="48"/>
      <c r="I640" s="48"/>
    </row>
    <row r="641" spans="1:9" ht="12.75">
      <c r="A641" s="45"/>
      <c r="C641" s="49"/>
      <c r="E641" s="45"/>
      <c r="H641" s="48"/>
      <c r="I641" s="48"/>
    </row>
    <row r="642" spans="1:9" ht="12.75">
      <c r="A642" s="45"/>
      <c r="C642" s="49"/>
      <c r="E642" s="45"/>
      <c r="H642" s="48"/>
      <c r="I642" s="48"/>
    </row>
    <row r="643" spans="1:9" ht="12.75">
      <c r="A643" s="45"/>
      <c r="C643" s="49"/>
      <c r="E643" s="45"/>
      <c r="H643" s="48"/>
      <c r="I643" s="48"/>
    </row>
    <row r="644" spans="1:9" ht="12.75">
      <c r="A644" s="45"/>
      <c r="C644" s="49"/>
      <c r="E644" s="45"/>
      <c r="H644" s="48"/>
      <c r="I644" s="48"/>
    </row>
    <row r="645" spans="1:9" ht="12.75">
      <c r="A645" s="45"/>
      <c r="C645" s="49"/>
      <c r="E645" s="45"/>
      <c r="H645" s="48"/>
      <c r="I645" s="48"/>
    </row>
    <row r="646" spans="1:9" ht="12.75">
      <c r="A646" s="45"/>
      <c r="C646" s="49"/>
      <c r="E646" s="45"/>
      <c r="H646" s="48"/>
      <c r="I646" s="48"/>
    </row>
    <row r="647" spans="1:9" ht="12.75">
      <c r="A647" s="45"/>
      <c r="C647" s="49"/>
      <c r="E647" s="45"/>
      <c r="H647" s="48"/>
      <c r="I647" s="48"/>
    </row>
    <row r="648" spans="1:9" ht="12.75">
      <c r="A648" s="45"/>
      <c r="C648" s="49"/>
      <c r="E648" s="45"/>
      <c r="H648" s="48"/>
      <c r="I648" s="48"/>
    </row>
    <row r="649" spans="1:9" ht="12.75">
      <c r="A649" s="45"/>
      <c r="C649" s="49"/>
      <c r="E649" s="45"/>
      <c r="H649" s="48"/>
      <c r="I649" s="48"/>
    </row>
    <row r="650" spans="1:9" ht="12.75">
      <c r="A650" s="45"/>
      <c r="C650" s="49"/>
      <c r="E650" s="45"/>
      <c r="H650" s="48"/>
      <c r="I650" s="48"/>
    </row>
    <row r="651" spans="1:9" ht="12.75">
      <c r="A651" s="45"/>
      <c r="C651" s="49"/>
      <c r="E651" s="45"/>
      <c r="H651" s="48"/>
      <c r="I651" s="48"/>
    </row>
    <row r="652" spans="1:9" ht="12.75">
      <c r="A652" s="45"/>
      <c r="C652" s="49"/>
      <c r="E652" s="45"/>
      <c r="H652" s="48"/>
      <c r="I652" s="48"/>
    </row>
    <row r="653" spans="1:9" ht="12.75">
      <c r="A653" s="45"/>
      <c r="C653" s="49"/>
      <c r="E653" s="45"/>
      <c r="H653" s="48"/>
      <c r="I653" s="48"/>
    </row>
    <row r="654" spans="1:9" ht="12.75">
      <c r="A654" s="45"/>
      <c r="C654" s="49"/>
      <c r="E654" s="45"/>
      <c r="H654" s="48"/>
      <c r="I654" s="48"/>
    </row>
    <row r="655" spans="1:9" ht="12.75">
      <c r="A655" s="45"/>
      <c r="C655" s="49"/>
      <c r="E655" s="45"/>
      <c r="H655" s="48"/>
      <c r="I655" s="48"/>
    </row>
    <row r="656" spans="1:9" ht="12.75">
      <c r="A656" s="45"/>
      <c r="C656" s="49"/>
      <c r="E656" s="45"/>
      <c r="H656" s="48"/>
      <c r="I656" s="48"/>
    </row>
    <row r="657" spans="1:9" ht="12.75">
      <c r="A657" s="45"/>
      <c r="C657" s="49"/>
      <c r="E657" s="45"/>
      <c r="H657" s="48"/>
      <c r="I657" s="48"/>
    </row>
    <row r="658" spans="1:9" ht="12.75">
      <c r="A658" s="45"/>
      <c r="C658" s="49"/>
      <c r="E658" s="45"/>
      <c r="H658" s="48"/>
      <c r="I658" s="48"/>
    </row>
    <row r="659" spans="1:9" ht="12.75">
      <c r="A659" s="45"/>
      <c r="C659" s="49"/>
      <c r="E659" s="45"/>
      <c r="H659" s="48"/>
      <c r="I659" s="48"/>
    </row>
    <row r="660" spans="1:9" ht="12.75">
      <c r="A660" s="45"/>
      <c r="C660" s="49"/>
      <c r="E660" s="45"/>
      <c r="H660" s="48"/>
      <c r="I660" s="48"/>
    </row>
    <row r="661" spans="1:9" ht="12.75">
      <c r="A661" s="45"/>
      <c r="C661" s="49"/>
      <c r="E661" s="45"/>
      <c r="H661" s="48"/>
      <c r="I661" s="48"/>
    </row>
    <row r="662" spans="1:9" ht="12.75">
      <c r="A662" s="45"/>
      <c r="C662" s="49"/>
      <c r="E662" s="45"/>
      <c r="H662" s="48"/>
      <c r="I662" s="48"/>
    </row>
    <row r="663" spans="1:9" ht="12.75">
      <c r="A663" s="45"/>
      <c r="C663" s="49"/>
      <c r="E663" s="45"/>
      <c r="H663" s="48"/>
      <c r="I663" s="48"/>
    </row>
    <row r="664" spans="1:9" ht="12.75">
      <c r="A664" s="45"/>
      <c r="C664" s="49"/>
      <c r="E664" s="45"/>
      <c r="H664" s="48"/>
      <c r="I664" s="48"/>
    </row>
    <row r="665" spans="1:9" ht="12.75">
      <c r="A665" s="45"/>
      <c r="C665" s="49"/>
      <c r="E665" s="45"/>
      <c r="H665" s="48"/>
      <c r="I665" s="48"/>
    </row>
    <row r="666" spans="1:9" ht="12.75">
      <c r="A666" s="45"/>
      <c r="C666" s="49"/>
      <c r="E666" s="45"/>
      <c r="H666" s="48"/>
      <c r="I666" s="48"/>
    </row>
    <row r="667" spans="1:9" ht="12.75">
      <c r="A667" s="45"/>
      <c r="C667" s="49"/>
      <c r="E667" s="45"/>
      <c r="H667" s="48"/>
      <c r="I667" s="48"/>
    </row>
    <row r="668" spans="1:9" ht="12.75">
      <c r="A668" s="45"/>
      <c r="C668" s="49"/>
      <c r="E668" s="45"/>
      <c r="H668" s="48"/>
      <c r="I668" s="48"/>
    </row>
    <row r="669" spans="1:9" ht="12.75">
      <c r="A669" s="45"/>
      <c r="C669" s="49"/>
      <c r="E669" s="45"/>
      <c r="H669" s="48"/>
      <c r="I669" s="48"/>
    </row>
    <row r="670" spans="1:9" ht="12.75">
      <c r="A670" s="45"/>
      <c r="C670" s="49"/>
      <c r="E670" s="45"/>
      <c r="H670" s="48"/>
      <c r="I670" s="48"/>
    </row>
    <row r="671" spans="1:9" ht="12.75">
      <c r="A671" s="45"/>
      <c r="C671" s="49"/>
      <c r="E671" s="45"/>
      <c r="H671" s="48"/>
      <c r="I671" s="48"/>
    </row>
    <row r="672" spans="1:9" ht="12.75">
      <c r="A672" s="45"/>
      <c r="C672" s="49"/>
      <c r="E672" s="45"/>
      <c r="H672" s="48"/>
      <c r="I672" s="48"/>
    </row>
    <row r="673" spans="1:9" ht="12.75">
      <c r="A673" s="45"/>
      <c r="C673" s="49"/>
      <c r="E673" s="45"/>
      <c r="H673" s="48"/>
      <c r="I673" s="48"/>
    </row>
    <row r="674" spans="1:9" ht="12.75">
      <c r="A674" s="45"/>
      <c r="C674" s="49"/>
      <c r="E674" s="45"/>
      <c r="H674" s="48"/>
      <c r="I674" s="48"/>
    </row>
    <row r="675" spans="1:9" ht="12.75">
      <c r="A675" s="45"/>
      <c r="C675" s="49"/>
      <c r="E675" s="45"/>
      <c r="H675" s="48"/>
      <c r="I675" s="48"/>
    </row>
    <row r="676" spans="1:9" ht="12.75">
      <c r="A676" s="45"/>
      <c r="C676" s="49"/>
      <c r="E676" s="45"/>
      <c r="H676" s="48"/>
      <c r="I676" s="48"/>
    </row>
    <row r="677" spans="1:9" ht="12.75">
      <c r="A677" s="45"/>
      <c r="C677" s="49"/>
      <c r="E677" s="45"/>
      <c r="H677" s="48"/>
      <c r="I677" s="48"/>
    </row>
    <row r="678" spans="1:9" ht="12.75">
      <c r="A678" s="45"/>
      <c r="C678" s="49"/>
      <c r="E678" s="45"/>
      <c r="H678" s="48"/>
      <c r="I678" s="48"/>
    </row>
    <row r="679" spans="1:9" ht="12.75">
      <c r="A679" s="45"/>
      <c r="C679" s="49"/>
      <c r="E679" s="45"/>
      <c r="H679" s="48"/>
      <c r="I679" s="48"/>
    </row>
    <row r="680" spans="1:9" ht="12.75">
      <c r="A680" s="45"/>
      <c r="C680" s="49"/>
      <c r="E680" s="45"/>
      <c r="H680" s="48"/>
      <c r="I680" s="48"/>
    </row>
    <row r="681" spans="1:9" ht="12.75">
      <c r="A681" s="45"/>
      <c r="C681" s="49"/>
      <c r="E681" s="45"/>
      <c r="H681" s="48"/>
      <c r="I681" s="48"/>
    </row>
    <row r="682" spans="1:9" ht="12.75">
      <c r="A682" s="45"/>
      <c r="C682" s="49"/>
      <c r="E682" s="45"/>
      <c r="H682" s="48"/>
      <c r="I682" s="48"/>
    </row>
    <row r="683" spans="1:9" ht="12.75">
      <c r="A683" s="45"/>
      <c r="C683" s="49"/>
      <c r="E683" s="45"/>
      <c r="H683" s="48"/>
      <c r="I683" s="48"/>
    </row>
    <row r="684" spans="1:9" ht="12.75">
      <c r="A684" s="45"/>
      <c r="C684" s="49"/>
      <c r="E684" s="45"/>
      <c r="H684" s="48"/>
      <c r="I684" s="48"/>
    </row>
    <row r="685" spans="1:9" ht="12.75">
      <c r="A685" s="45"/>
      <c r="C685" s="49"/>
      <c r="E685" s="45"/>
      <c r="H685" s="48"/>
      <c r="I685" s="48"/>
    </row>
    <row r="686" spans="1:9" ht="12.75">
      <c r="A686" s="45"/>
      <c r="C686" s="49"/>
      <c r="E686" s="45"/>
      <c r="H686" s="48"/>
      <c r="I686" s="48"/>
    </row>
    <row r="687" spans="1:9" ht="12.75">
      <c r="A687" s="45"/>
      <c r="C687" s="49"/>
      <c r="E687" s="45"/>
      <c r="H687" s="48"/>
      <c r="I687" s="48"/>
    </row>
    <row r="688" spans="1:9" ht="12.75">
      <c r="A688" s="45"/>
      <c r="C688" s="49"/>
      <c r="E688" s="45"/>
      <c r="H688" s="48"/>
      <c r="I688" s="48"/>
    </row>
    <row r="689" spans="1:9" ht="12.75">
      <c r="A689" s="45"/>
      <c r="C689" s="49"/>
      <c r="E689" s="45"/>
      <c r="H689" s="48"/>
      <c r="I689" s="48"/>
    </row>
    <row r="690" spans="1:9" ht="12.75">
      <c r="A690" s="45"/>
      <c r="C690" s="49"/>
      <c r="E690" s="45"/>
      <c r="H690" s="48"/>
      <c r="I690" s="48"/>
    </row>
    <row r="691" spans="1:9" ht="12.75">
      <c r="A691" s="45"/>
      <c r="C691" s="49"/>
      <c r="E691" s="45"/>
      <c r="H691" s="48"/>
      <c r="I691" s="48"/>
    </row>
    <row r="692" spans="1:9" ht="12.75">
      <c r="A692" s="45"/>
      <c r="C692" s="49"/>
      <c r="E692" s="45"/>
      <c r="H692" s="48"/>
      <c r="I692" s="48"/>
    </row>
    <row r="693" spans="1:9" ht="12.75">
      <c r="A693" s="45"/>
      <c r="C693" s="49"/>
      <c r="E693" s="45"/>
      <c r="H693" s="48"/>
      <c r="I693" s="48"/>
    </row>
    <row r="694" spans="1:9" ht="12.75">
      <c r="A694" s="45"/>
      <c r="C694" s="49"/>
      <c r="E694" s="45"/>
      <c r="H694" s="48"/>
      <c r="I694" s="48"/>
    </row>
    <row r="695" spans="1:9" ht="12.75">
      <c r="A695" s="45"/>
      <c r="C695" s="49"/>
      <c r="E695" s="45"/>
      <c r="H695" s="48"/>
      <c r="I695" s="48"/>
    </row>
    <row r="696" spans="1:9" ht="12.75">
      <c r="A696" s="45"/>
      <c r="C696" s="49"/>
      <c r="E696" s="45"/>
      <c r="H696" s="48"/>
      <c r="I696" s="48"/>
    </row>
    <row r="697" spans="1:9" ht="12.75">
      <c r="A697" s="45"/>
      <c r="C697" s="49"/>
      <c r="E697" s="45"/>
      <c r="H697" s="48"/>
      <c r="I697" s="48"/>
    </row>
    <row r="698" spans="1:9" ht="12.75">
      <c r="A698" s="45"/>
      <c r="C698" s="49"/>
      <c r="E698" s="45"/>
      <c r="H698" s="48"/>
      <c r="I698" s="48"/>
    </row>
    <row r="699" spans="1:9" ht="12.75">
      <c r="A699" s="45"/>
      <c r="C699" s="49"/>
      <c r="E699" s="45"/>
      <c r="H699" s="48"/>
      <c r="I699" s="48"/>
    </row>
    <row r="700" spans="1:9" ht="12.75">
      <c r="A700" s="45"/>
      <c r="C700" s="49"/>
      <c r="E700" s="45"/>
      <c r="H700" s="48"/>
      <c r="I700" s="48"/>
    </row>
    <row r="701" spans="1:9" ht="12.75">
      <c r="A701" s="45"/>
      <c r="C701" s="49"/>
      <c r="E701" s="45"/>
      <c r="H701" s="48"/>
      <c r="I701" s="48"/>
    </row>
    <row r="702" spans="1:9" ht="12.75">
      <c r="A702" s="45"/>
      <c r="C702" s="49"/>
      <c r="E702" s="45"/>
      <c r="H702" s="48"/>
      <c r="I702" s="48"/>
    </row>
    <row r="703" spans="1:9" ht="12.75">
      <c r="A703" s="45"/>
      <c r="C703" s="49"/>
      <c r="E703" s="45"/>
      <c r="H703" s="48"/>
      <c r="I703" s="48"/>
    </row>
    <row r="704" spans="1:9" ht="12.75">
      <c r="A704" s="45"/>
      <c r="C704" s="49"/>
      <c r="E704" s="45"/>
      <c r="H704" s="48"/>
      <c r="I704" s="48"/>
    </row>
    <row r="705" spans="1:9" ht="12.75">
      <c r="A705" s="45"/>
      <c r="C705" s="49"/>
      <c r="E705" s="45"/>
      <c r="H705" s="48"/>
      <c r="I705" s="48"/>
    </row>
    <row r="706" spans="1:9" ht="12.75">
      <c r="A706" s="45"/>
      <c r="C706" s="49"/>
      <c r="E706" s="45"/>
      <c r="H706" s="48"/>
      <c r="I706" s="48"/>
    </row>
    <row r="707" spans="1:9" ht="12.75">
      <c r="A707" s="45"/>
      <c r="C707" s="49"/>
      <c r="E707" s="45"/>
      <c r="H707" s="48"/>
      <c r="I707" s="48"/>
    </row>
    <row r="708" spans="1:9" ht="12.75">
      <c r="A708" s="45"/>
      <c r="C708" s="49"/>
      <c r="E708" s="45"/>
      <c r="H708" s="48"/>
      <c r="I708" s="48"/>
    </row>
    <row r="709" spans="1:9" ht="12.75">
      <c r="A709" s="45"/>
      <c r="C709" s="49"/>
      <c r="E709" s="45"/>
      <c r="H709" s="48"/>
      <c r="I709" s="48"/>
    </row>
    <row r="710" spans="1:9" ht="12.75">
      <c r="A710" s="45"/>
      <c r="C710" s="49"/>
      <c r="E710" s="45"/>
      <c r="H710" s="48"/>
      <c r="I710" s="48"/>
    </row>
    <row r="711" spans="1:9" ht="12.75">
      <c r="A711" s="45"/>
      <c r="C711" s="49"/>
      <c r="E711" s="45"/>
      <c r="H711" s="48"/>
      <c r="I711" s="48"/>
    </row>
    <row r="712" spans="1:9" ht="12.75">
      <c r="A712" s="45"/>
      <c r="C712" s="49"/>
      <c r="E712" s="45"/>
      <c r="H712" s="48"/>
      <c r="I712" s="48"/>
    </row>
    <row r="713" spans="1:9" ht="12.75">
      <c r="A713" s="45"/>
      <c r="C713" s="49"/>
      <c r="E713" s="45"/>
      <c r="H713" s="48"/>
      <c r="I713" s="48"/>
    </row>
    <row r="714" spans="1:9" ht="12.75">
      <c r="A714" s="45"/>
      <c r="C714" s="49"/>
      <c r="E714" s="45"/>
      <c r="H714" s="48"/>
      <c r="I714" s="48"/>
    </row>
    <row r="715" spans="1:9" ht="12.75">
      <c r="A715" s="45"/>
      <c r="C715" s="49"/>
      <c r="E715" s="45"/>
      <c r="H715" s="48"/>
      <c r="I715" s="48"/>
    </row>
    <row r="716" spans="1:9" ht="12.75">
      <c r="A716" s="45"/>
      <c r="C716" s="49"/>
      <c r="E716" s="45"/>
      <c r="H716" s="48"/>
      <c r="I716" s="48"/>
    </row>
    <row r="717" spans="1:9" ht="12.75">
      <c r="A717" s="45"/>
      <c r="C717" s="49"/>
      <c r="E717" s="45"/>
      <c r="H717" s="48"/>
      <c r="I717" s="48"/>
    </row>
    <row r="718" spans="1:9" ht="12.75">
      <c r="A718" s="45"/>
      <c r="C718" s="49"/>
      <c r="E718" s="45"/>
      <c r="H718" s="48"/>
      <c r="I718" s="48"/>
    </row>
    <row r="719" spans="1:9" ht="12.75">
      <c r="A719" s="45"/>
      <c r="C719" s="49"/>
      <c r="E719" s="45"/>
      <c r="H719" s="48"/>
      <c r="I719" s="48"/>
    </row>
    <row r="720" spans="1:9" ht="12.75">
      <c r="A720" s="45"/>
      <c r="C720" s="49"/>
      <c r="E720" s="45"/>
      <c r="H720" s="48"/>
      <c r="I720" s="48"/>
    </row>
    <row r="721" spans="1:9" ht="12.75">
      <c r="A721" s="45"/>
      <c r="C721" s="49"/>
      <c r="E721" s="45"/>
      <c r="H721" s="48"/>
      <c r="I721" s="48"/>
    </row>
    <row r="722" spans="1:9" ht="12.75">
      <c r="A722" s="45"/>
      <c r="C722" s="49"/>
      <c r="E722" s="45"/>
      <c r="H722" s="48"/>
      <c r="I722" s="48"/>
    </row>
    <row r="723" spans="1:9" ht="12.75">
      <c r="A723" s="45"/>
      <c r="C723" s="49"/>
      <c r="E723" s="45"/>
      <c r="H723" s="48"/>
      <c r="I723" s="48"/>
    </row>
    <row r="724" spans="1:9" ht="12.75">
      <c r="A724" s="45"/>
      <c r="C724" s="49"/>
      <c r="E724" s="45"/>
      <c r="H724" s="48"/>
      <c r="I724" s="48"/>
    </row>
    <row r="725" spans="1:9" ht="12.75">
      <c r="A725" s="45"/>
      <c r="C725" s="49"/>
      <c r="E725" s="45"/>
      <c r="H725" s="48"/>
      <c r="I725" s="48"/>
    </row>
    <row r="726" spans="1:9" ht="12.75">
      <c r="A726" s="45"/>
      <c r="C726" s="49"/>
      <c r="E726" s="45"/>
      <c r="H726" s="48"/>
      <c r="I726" s="48"/>
    </row>
    <row r="727" spans="1:9" ht="12.75">
      <c r="A727" s="45"/>
      <c r="C727" s="49"/>
      <c r="E727" s="45"/>
      <c r="H727" s="48"/>
      <c r="I727" s="48"/>
    </row>
    <row r="728" spans="1:9" ht="12.75">
      <c r="A728" s="45"/>
      <c r="C728" s="49"/>
      <c r="E728" s="45"/>
      <c r="H728" s="48"/>
      <c r="I728" s="48"/>
    </row>
    <row r="729" spans="1:9" ht="12.75">
      <c r="A729" s="45"/>
      <c r="C729" s="49"/>
      <c r="E729" s="45"/>
      <c r="H729" s="48"/>
      <c r="I729" s="48"/>
    </row>
    <row r="730" spans="1:9" ht="12.75">
      <c r="A730" s="45"/>
      <c r="C730" s="49"/>
      <c r="E730" s="45"/>
      <c r="H730" s="48"/>
      <c r="I730" s="48"/>
    </row>
    <row r="731" spans="1:9" ht="12.75">
      <c r="A731" s="45"/>
      <c r="C731" s="49"/>
      <c r="E731" s="45"/>
      <c r="H731" s="48"/>
      <c r="I731" s="48"/>
    </row>
    <row r="732" spans="1:9" ht="12.75">
      <c r="A732" s="45"/>
      <c r="C732" s="49"/>
      <c r="E732" s="45"/>
      <c r="H732" s="48"/>
      <c r="I732" s="48"/>
    </row>
    <row r="733" spans="1:9" ht="12.75">
      <c r="A733" s="45"/>
      <c r="C733" s="49"/>
      <c r="E733" s="45"/>
      <c r="H733" s="48"/>
      <c r="I733" s="48"/>
    </row>
    <row r="734" spans="1:9" ht="12.75">
      <c r="A734" s="45"/>
      <c r="C734" s="49"/>
      <c r="E734" s="45"/>
      <c r="H734" s="48"/>
      <c r="I734" s="48"/>
    </row>
    <row r="735" spans="1:9" ht="12.75">
      <c r="A735" s="45"/>
      <c r="C735" s="49"/>
      <c r="E735" s="45"/>
      <c r="H735" s="48"/>
      <c r="I735" s="48"/>
    </row>
    <row r="736" spans="1:9" ht="12.75">
      <c r="A736" s="45"/>
      <c r="C736" s="49"/>
      <c r="E736" s="45"/>
      <c r="H736" s="48"/>
      <c r="I736" s="48"/>
    </row>
    <row r="737" spans="1:9" ht="12.75">
      <c r="A737" s="45"/>
      <c r="C737" s="49"/>
      <c r="E737" s="45"/>
      <c r="H737" s="48"/>
      <c r="I737" s="48"/>
    </row>
    <row r="738" spans="1:9" ht="12.75">
      <c r="A738" s="45"/>
      <c r="C738" s="49"/>
      <c r="E738" s="45"/>
      <c r="H738" s="48"/>
      <c r="I738" s="48"/>
    </row>
    <row r="739" spans="1:9" ht="12.75">
      <c r="A739" s="45"/>
      <c r="C739" s="49"/>
      <c r="E739" s="45"/>
      <c r="H739" s="48"/>
      <c r="I739" s="48"/>
    </row>
    <row r="740" spans="1:9" ht="12.75">
      <c r="A740" s="45"/>
      <c r="C740" s="49"/>
      <c r="E740" s="45"/>
      <c r="H740" s="48"/>
      <c r="I740" s="48"/>
    </row>
    <row r="741" spans="1:9" ht="12.75">
      <c r="A741" s="45"/>
      <c r="C741" s="49"/>
      <c r="E741" s="45"/>
      <c r="H741" s="48"/>
      <c r="I741" s="48"/>
    </row>
    <row r="742" spans="1:9" ht="12.75">
      <c r="A742" s="45"/>
      <c r="C742" s="49"/>
      <c r="E742" s="45"/>
      <c r="H742" s="48"/>
      <c r="I742" s="48"/>
    </row>
    <row r="743" spans="1:9" ht="12.75">
      <c r="A743" s="45"/>
      <c r="C743" s="49"/>
      <c r="E743" s="45"/>
      <c r="H743" s="48"/>
      <c r="I743" s="48"/>
    </row>
    <row r="744" spans="1:9" ht="12.75">
      <c r="A744" s="45"/>
      <c r="C744" s="49"/>
      <c r="E744" s="45"/>
      <c r="H744" s="48"/>
      <c r="I744" s="48"/>
    </row>
    <row r="745" spans="1:9" ht="12.75">
      <c r="A745" s="45"/>
      <c r="C745" s="49"/>
      <c r="E745" s="45"/>
      <c r="H745" s="48"/>
      <c r="I745" s="48"/>
    </row>
    <row r="746" spans="1:9" ht="12.75">
      <c r="A746" s="45"/>
      <c r="C746" s="49"/>
      <c r="E746" s="45"/>
      <c r="H746" s="48"/>
      <c r="I746" s="48"/>
    </row>
    <row r="747" spans="1:9" ht="12.75">
      <c r="A747" s="45"/>
      <c r="C747" s="49"/>
      <c r="E747" s="45"/>
      <c r="H747" s="48"/>
      <c r="I747" s="48"/>
    </row>
    <row r="748" spans="1:9" ht="12.75">
      <c r="A748" s="45"/>
      <c r="C748" s="49"/>
      <c r="E748" s="45"/>
      <c r="H748" s="48"/>
      <c r="I748" s="48"/>
    </row>
    <row r="749" spans="1:9" ht="12.75">
      <c r="A749" s="45"/>
      <c r="C749" s="49"/>
      <c r="E749" s="45"/>
      <c r="H749" s="48"/>
      <c r="I749" s="48"/>
    </row>
    <row r="750" spans="1:9" ht="12.75">
      <c r="A750" s="45"/>
      <c r="C750" s="49"/>
      <c r="E750" s="45"/>
      <c r="H750" s="48"/>
      <c r="I750" s="48"/>
    </row>
    <row r="751" spans="1:9" ht="12.75">
      <c r="A751" s="45"/>
      <c r="C751" s="49"/>
      <c r="E751" s="45"/>
      <c r="H751" s="48"/>
      <c r="I751" s="48"/>
    </row>
    <row r="752" spans="1:9" ht="12.75">
      <c r="A752" s="45"/>
      <c r="C752" s="49"/>
      <c r="E752" s="45"/>
      <c r="H752" s="48"/>
      <c r="I752" s="48"/>
    </row>
    <row r="753" spans="1:9" ht="12.75">
      <c r="A753" s="45"/>
      <c r="C753" s="49"/>
      <c r="E753" s="45"/>
      <c r="H753" s="48"/>
      <c r="I753" s="48"/>
    </row>
    <row r="754" spans="1:9" ht="12.75">
      <c r="A754" s="45"/>
      <c r="C754" s="49"/>
      <c r="E754" s="45"/>
      <c r="H754" s="48"/>
      <c r="I754" s="48"/>
    </row>
    <row r="755" spans="1:9" ht="12.75">
      <c r="A755" s="45"/>
      <c r="C755" s="49"/>
      <c r="E755" s="45"/>
      <c r="H755" s="48"/>
      <c r="I755" s="48"/>
    </row>
    <row r="756" spans="1:9" ht="12.75">
      <c r="A756" s="45"/>
      <c r="C756" s="49"/>
      <c r="E756" s="45"/>
      <c r="H756" s="48"/>
      <c r="I756" s="48"/>
    </row>
    <row r="757" spans="1:9" ht="12.75">
      <c r="A757" s="45"/>
      <c r="C757" s="49"/>
      <c r="E757" s="45"/>
      <c r="H757" s="48"/>
      <c r="I757" s="48"/>
    </row>
    <row r="758" spans="1:9" ht="12.75">
      <c r="A758" s="45"/>
      <c r="C758" s="49"/>
      <c r="E758" s="45"/>
      <c r="H758" s="48"/>
      <c r="I758" s="48"/>
    </row>
    <row r="759" spans="1:9" ht="12.75">
      <c r="A759" s="45"/>
      <c r="C759" s="49"/>
      <c r="E759" s="45"/>
      <c r="H759" s="48"/>
      <c r="I759" s="48"/>
    </row>
    <row r="760" spans="1:9" ht="12.75">
      <c r="A760" s="45"/>
      <c r="C760" s="49"/>
      <c r="E760" s="45"/>
      <c r="H760" s="48"/>
      <c r="I760" s="48"/>
    </row>
    <row r="761" spans="1:9" ht="12.75">
      <c r="A761" s="45"/>
      <c r="C761" s="49"/>
      <c r="E761" s="45"/>
      <c r="H761" s="48"/>
      <c r="I761" s="48"/>
    </row>
    <row r="762" spans="1:9" ht="12.75">
      <c r="A762" s="45"/>
      <c r="C762" s="49"/>
      <c r="E762" s="45"/>
      <c r="H762" s="48"/>
      <c r="I762" s="48"/>
    </row>
    <row r="763" spans="1:9" ht="12.75">
      <c r="A763" s="45"/>
      <c r="C763" s="49"/>
      <c r="E763" s="45"/>
      <c r="H763" s="48"/>
      <c r="I763" s="48"/>
    </row>
    <row r="764" spans="1:9" ht="12.75">
      <c r="A764" s="45"/>
      <c r="C764" s="49"/>
      <c r="E764" s="45"/>
      <c r="H764" s="48"/>
      <c r="I764" s="48"/>
    </row>
    <row r="765" spans="1:9" ht="12.75">
      <c r="A765" s="45"/>
      <c r="C765" s="49"/>
      <c r="E765" s="45"/>
      <c r="H765" s="48"/>
      <c r="I765" s="48"/>
    </row>
    <row r="766" spans="1:9" ht="12.75">
      <c r="A766" s="45"/>
      <c r="C766" s="49"/>
      <c r="E766" s="45"/>
      <c r="H766" s="48"/>
      <c r="I766" s="48"/>
    </row>
    <row r="767" spans="1:9" ht="12.75">
      <c r="A767" s="45"/>
      <c r="C767" s="49"/>
      <c r="E767" s="45"/>
      <c r="H767" s="48"/>
      <c r="I767" s="48"/>
    </row>
    <row r="768" spans="1:9" ht="12.75">
      <c r="A768" s="45"/>
      <c r="C768" s="49"/>
      <c r="E768" s="45"/>
      <c r="H768" s="48"/>
      <c r="I768" s="48"/>
    </row>
    <row r="769" spans="1:9" ht="12.75">
      <c r="A769" s="45"/>
      <c r="C769" s="49"/>
      <c r="E769" s="45"/>
      <c r="H769" s="48"/>
      <c r="I769" s="48"/>
    </row>
    <row r="770" spans="1:9" ht="12.75">
      <c r="A770" s="45"/>
      <c r="C770" s="49"/>
      <c r="E770" s="45"/>
      <c r="H770" s="48"/>
      <c r="I770" s="48"/>
    </row>
    <row r="771" spans="1:9" ht="12.75">
      <c r="A771" s="45"/>
      <c r="C771" s="49"/>
      <c r="E771" s="45"/>
      <c r="H771" s="48"/>
      <c r="I771" s="48"/>
    </row>
    <row r="772" spans="1:9" ht="12.75">
      <c r="A772" s="45"/>
      <c r="C772" s="49"/>
      <c r="E772" s="45"/>
      <c r="H772" s="48"/>
      <c r="I772" s="48"/>
    </row>
    <row r="773" spans="1:9" ht="12.75">
      <c r="A773" s="45"/>
      <c r="C773" s="49"/>
      <c r="E773" s="45"/>
      <c r="H773" s="48"/>
      <c r="I773" s="48"/>
    </row>
    <row r="774" spans="1:9" ht="12.75">
      <c r="A774" s="45"/>
      <c r="C774" s="49"/>
      <c r="E774" s="45"/>
      <c r="H774" s="48"/>
      <c r="I774" s="48"/>
    </row>
    <row r="775" spans="1:9" ht="12.75">
      <c r="A775" s="45"/>
      <c r="C775" s="49"/>
      <c r="E775" s="45"/>
      <c r="H775" s="48"/>
      <c r="I775" s="48"/>
    </row>
    <row r="776" spans="1:9" ht="12.75">
      <c r="A776" s="45"/>
      <c r="C776" s="49"/>
      <c r="E776" s="45"/>
      <c r="H776" s="48"/>
      <c r="I776" s="48"/>
    </row>
    <row r="777" spans="1:9" ht="12.75">
      <c r="A777" s="45"/>
      <c r="C777" s="49"/>
      <c r="E777" s="45"/>
      <c r="H777" s="48"/>
      <c r="I777" s="48"/>
    </row>
    <row r="778" spans="1:9" ht="12.75">
      <c r="A778" s="45"/>
      <c r="C778" s="49"/>
      <c r="E778" s="45"/>
      <c r="H778" s="48"/>
      <c r="I778" s="48"/>
    </row>
    <row r="779" spans="1:9" ht="12.75">
      <c r="A779" s="45"/>
      <c r="C779" s="49"/>
      <c r="E779" s="45"/>
      <c r="H779" s="48"/>
      <c r="I779" s="48"/>
    </row>
    <row r="780" spans="1:9" ht="12.75">
      <c r="A780" s="45"/>
      <c r="C780" s="49"/>
      <c r="E780" s="45"/>
      <c r="H780" s="48"/>
      <c r="I780" s="48"/>
    </row>
    <row r="781" spans="1:9" ht="12.75">
      <c r="A781" s="45"/>
      <c r="C781" s="49"/>
      <c r="E781" s="45"/>
      <c r="H781" s="48"/>
      <c r="I781" s="48"/>
    </row>
    <row r="782" spans="1:9" ht="12.75">
      <c r="A782" s="45"/>
      <c r="C782" s="49"/>
      <c r="E782" s="45"/>
      <c r="H782" s="48"/>
      <c r="I782" s="48"/>
    </row>
    <row r="783" spans="1:9" ht="12.75">
      <c r="A783" s="45"/>
      <c r="C783" s="49"/>
      <c r="E783" s="45"/>
      <c r="H783" s="48"/>
      <c r="I783" s="48"/>
    </row>
    <row r="784" spans="1:9" ht="12.75">
      <c r="A784" s="45"/>
      <c r="C784" s="49"/>
      <c r="E784" s="45"/>
      <c r="H784" s="48"/>
      <c r="I784" s="48"/>
    </row>
    <row r="785" spans="1:9" ht="12.75">
      <c r="A785" s="45"/>
      <c r="C785" s="49"/>
      <c r="E785" s="45"/>
      <c r="H785" s="48"/>
      <c r="I785" s="48"/>
    </row>
    <row r="786" spans="1:9" ht="12.75">
      <c r="A786" s="45"/>
      <c r="C786" s="49"/>
      <c r="E786" s="45"/>
      <c r="H786" s="48"/>
      <c r="I786" s="48"/>
    </row>
    <row r="787" spans="1:9" ht="12.75">
      <c r="A787" s="45"/>
      <c r="C787" s="49"/>
      <c r="E787" s="45"/>
      <c r="H787" s="48"/>
      <c r="I787" s="48"/>
    </row>
    <row r="788" spans="1:9" ht="12.75">
      <c r="A788" s="45"/>
      <c r="C788" s="49"/>
      <c r="E788" s="45"/>
      <c r="H788" s="48"/>
      <c r="I788" s="48"/>
    </row>
    <row r="789" spans="1:9" ht="12.75">
      <c r="A789" s="45"/>
      <c r="C789" s="49"/>
      <c r="E789" s="45"/>
      <c r="H789" s="48"/>
      <c r="I789" s="48"/>
    </row>
    <row r="790" spans="1:9" ht="12.75">
      <c r="A790" s="45"/>
      <c r="C790" s="49"/>
      <c r="E790" s="45"/>
      <c r="H790" s="48"/>
      <c r="I790" s="48"/>
    </row>
    <row r="791" spans="1:9" ht="12.75">
      <c r="A791" s="45"/>
      <c r="C791" s="49"/>
      <c r="E791" s="45"/>
      <c r="H791" s="48"/>
      <c r="I791" s="48"/>
    </row>
    <row r="792" spans="1:9" ht="12.75">
      <c r="A792" s="45"/>
      <c r="C792" s="49"/>
      <c r="E792" s="45"/>
      <c r="H792" s="48"/>
      <c r="I792" s="48"/>
    </row>
    <row r="793" spans="1:9" ht="12.75">
      <c r="A793" s="45"/>
      <c r="C793" s="49"/>
      <c r="E793" s="45"/>
      <c r="H793" s="48"/>
      <c r="I793" s="48"/>
    </row>
    <row r="794" spans="1:9" ht="12.75">
      <c r="A794" s="45"/>
      <c r="C794" s="49"/>
      <c r="E794" s="45"/>
      <c r="H794" s="48"/>
      <c r="I794" s="48"/>
    </row>
    <row r="795" spans="1:9" ht="12.75">
      <c r="A795" s="45"/>
      <c r="C795" s="49"/>
      <c r="E795" s="45"/>
      <c r="H795" s="48"/>
      <c r="I795" s="48"/>
    </row>
    <row r="796" spans="1:9" ht="12.75">
      <c r="A796" s="45"/>
      <c r="C796" s="49"/>
      <c r="E796" s="45"/>
      <c r="H796" s="48"/>
      <c r="I796" s="48"/>
    </row>
    <row r="797" spans="1:9" ht="12.75">
      <c r="A797" s="45"/>
      <c r="C797" s="49"/>
      <c r="E797" s="45"/>
      <c r="H797" s="48"/>
      <c r="I797" s="48"/>
    </row>
    <row r="798" spans="1:9" ht="12.75">
      <c r="A798" s="45"/>
      <c r="C798" s="49"/>
      <c r="E798" s="45"/>
      <c r="H798" s="48"/>
      <c r="I798" s="48"/>
    </row>
    <row r="799" spans="1:9" ht="12.75">
      <c r="A799" s="45"/>
      <c r="C799" s="49"/>
      <c r="E799" s="45"/>
      <c r="H799" s="48"/>
      <c r="I799" s="48"/>
    </row>
    <row r="800" spans="1:9" ht="12.75">
      <c r="A800" s="45"/>
      <c r="C800" s="49"/>
      <c r="E800" s="45"/>
      <c r="H800" s="48"/>
      <c r="I800" s="48"/>
    </row>
    <row r="801" spans="1:9" ht="12.75">
      <c r="A801" s="45"/>
      <c r="C801" s="49"/>
      <c r="E801" s="45"/>
      <c r="H801" s="48"/>
      <c r="I801" s="48"/>
    </row>
    <row r="802" spans="1:9" ht="12.75">
      <c r="A802" s="45"/>
      <c r="C802" s="49"/>
      <c r="E802" s="45"/>
      <c r="H802" s="48"/>
      <c r="I802" s="48"/>
    </row>
    <row r="803" spans="1:9" ht="12.75">
      <c r="A803" s="45"/>
      <c r="C803" s="49"/>
      <c r="E803" s="45"/>
      <c r="H803" s="48"/>
      <c r="I803" s="48"/>
    </row>
    <row r="804" spans="1:9" ht="12.75">
      <c r="A804" s="45"/>
      <c r="C804" s="49"/>
      <c r="E804" s="45"/>
      <c r="H804" s="48"/>
      <c r="I804" s="48"/>
    </row>
    <row r="805" spans="1:9" ht="12.75">
      <c r="A805" s="45"/>
      <c r="C805" s="49"/>
      <c r="E805" s="45"/>
      <c r="H805" s="48"/>
      <c r="I805" s="48"/>
    </row>
    <row r="806" spans="1:9" ht="12.75">
      <c r="A806" s="45"/>
      <c r="C806" s="49"/>
      <c r="E806" s="45"/>
      <c r="H806" s="48"/>
      <c r="I806" s="48"/>
    </row>
    <row r="807" spans="1:9" ht="12.75">
      <c r="A807" s="45"/>
      <c r="C807" s="49"/>
      <c r="E807" s="45"/>
      <c r="H807" s="48"/>
      <c r="I807" s="48"/>
    </row>
    <row r="808" spans="1:9" ht="12.75">
      <c r="A808" s="45"/>
      <c r="C808" s="49"/>
      <c r="E808" s="45"/>
      <c r="H808" s="48"/>
      <c r="I808" s="48"/>
    </row>
    <row r="809" spans="1:9" ht="12.75">
      <c r="A809" s="45"/>
      <c r="C809" s="49"/>
      <c r="E809" s="45"/>
      <c r="H809" s="48"/>
      <c r="I809" s="48"/>
    </row>
    <row r="810" spans="1:9" ht="12.75">
      <c r="A810" s="45"/>
      <c r="C810" s="49"/>
      <c r="E810" s="45"/>
      <c r="H810" s="48"/>
      <c r="I810" s="48"/>
    </row>
    <row r="811" spans="1:9" ht="12.75">
      <c r="A811" s="45"/>
      <c r="C811" s="49"/>
      <c r="E811" s="45"/>
      <c r="H811" s="48"/>
      <c r="I811" s="48"/>
    </row>
    <row r="812" spans="1:9" ht="12.75">
      <c r="A812" s="45"/>
      <c r="C812" s="49"/>
      <c r="E812" s="45"/>
      <c r="H812" s="48"/>
      <c r="I812" s="48"/>
    </row>
    <row r="813" spans="1:9" ht="12.75">
      <c r="A813" s="45"/>
      <c r="C813" s="49"/>
      <c r="E813" s="45"/>
      <c r="H813" s="48"/>
      <c r="I813" s="48"/>
    </row>
    <row r="814" spans="1:9" ht="12.75">
      <c r="A814" s="45"/>
      <c r="C814" s="49"/>
      <c r="E814" s="45"/>
      <c r="H814" s="48"/>
      <c r="I814" s="48"/>
    </row>
    <row r="815" spans="1:9" ht="12.75">
      <c r="A815" s="45"/>
      <c r="C815" s="49"/>
      <c r="E815" s="45"/>
      <c r="H815" s="48"/>
      <c r="I815" s="48"/>
    </row>
    <row r="816" spans="1:9" ht="12.75">
      <c r="A816" s="45"/>
      <c r="C816" s="49"/>
      <c r="E816" s="45"/>
      <c r="H816" s="48"/>
      <c r="I816" s="48"/>
    </row>
    <row r="817" spans="1:9" ht="12.75">
      <c r="A817" s="45"/>
      <c r="C817" s="49"/>
      <c r="E817" s="45"/>
      <c r="H817" s="48"/>
      <c r="I817" s="48"/>
    </row>
    <row r="818" spans="1:9" ht="12.75">
      <c r="A818" s="45"/>
      <c r="C818" s="49"/>
      <c r="E818" s="45"/>
      <c r="H818" s="48"/>
      <c r="I818" s="48"/>
    </row>
    <row r="819" spans="1:9" ht="12.75">
      <c r="A819" s="45"/>
      <c r="C819" s="49"/>
      <c r="E819" s="45"/>
      <c r="H819" s="48"/>
      <c r="I819" s="48"/>
    </row>
    <row r="820" spans="1:9" ht="12.75">
      <c r="A820" s="45"/>
      <c r="C820" s="49"/>
      <c r="E820" s="45"/>
      <c r="H820" s="48"/>
      <c r="I820" s="48"/>
    </row>
    <row r="821" spans="1:9" ht="12.75">
      <c r="A821" s="45"/>
      <c r="C821" s="49"/>
      <c r="E821" s="45"/>
      <c r="H821" s="48"/>
      <c r="I821" s="48"/>
    </row>
    <row r="822" spans="1:9" ht="12.75">
      <c r="A822" s="45"/>
      <c r="C822" s="49"/>
      <c r="E822" s="45"/>
      <c r="H822" s="48"/>
      <c r="I822" s="48"/>
    </row>
    <row r="823" spans="1:9" ht="12.75">
      <c r="A823" s="45"/>
      <c r="C823" s="49"/>
      <c r="E823" s="45"/>
      <c r="H823" s="48"/>
      <c r="I823" s="48"/>
    </row>
    <row r="824" spans="1:9" ht="12.75">
      <c r="A824" s="45"/>
      <c r="C824" s="49"/>
      <c r="E824" s="45"/>
      <c r="H824" s="48"/>
      <c r="I824" s="48"/>
    </row>
    <row r="825" spans="1:9" ht="12.75">
      <c r="A825" s="45"/>
      <c r="C825" s="49"/>
      <c r="E825" s="45"/>
      <c r="H825" s="48"/>
      <c r="I825" s="48"/>
    </row>
    <row r="826" spans="1:9" ht="12.75">
      <c r="A826" s="45"/>
      <c r="C826" s="49"/>
      <c r="E826" s="45"/>
      <c r="H826" s="48"/>
      <c r="I826" s="48"/>
    </row>
    <row r="827" spans="1:9" ht="12.75">
      <c r="A827" s="45"/>
      <c r="C827" s="49"/>
      <c r="E827" s="45"/>
      <c r="H827" s="48"/>
      <c r="I827" s="48"/>
    </row>
    <row r="828" spans="1:9" ht="12.75">
      <c r="A828" s="45"/>
      <c r="C828" s="49"/>
      <c r="E828" s="45"/>
      <c r="H828" s="48"/>
      <c r="I828" s="48"/>
    </row>
    <row r="829" spans="1:9" ht="12.75">
      <c r="A829" s="45"/>
      <c r="C829" s="49"/>
      <c r="E829" s="45"/>
      <c r="H829" s="48"/>
      <c r="I829" s="48"/>
    </row>
    <row r="830" spans="1:9" ht="12.75">
      <c r="A830" s="45"/>
      <c r="C830" s="49"/>
      <c r="E830" s="45"/>
      <c r="H830" s="48"/>
      <c r="I830" s="48"/>
    </row>
    <row r="831" spans="1:9" ht="12.75">
      <c r="A831" s="45"/>
      <c r="C831" s="49"/>
      <c r="E831" s="45"/>
      <c r="H831" s="48"/>
      <c r="I831" s="48"/>
    </row>
    <row r="832" spans="1:9" ht="12.75">
      <c r="A832" s="45"/>
      <c r="C832" s="49"/>
      <c r="E832" s="45"/>
      <c r="H832" s="48"/>
      <c r="I832" s="48"/>
    </row>
    <row r="833" spans="1:9" ht="12.75">
      <c r="A833" s="45"/>
      <c r="C833" s="49"/>
      <c r="E833" s="45"/>
      <c r="H833" s="48"/>
      <c r="I833" s="48"/>
    </row>
    <row r="834" spans="1:9" ht="12.75">
      <c r="A834" s="45"/>
      <c r="C834" s="49"/>
      <c r="E834" s="45"/>
      <c r="H834" s="48"/>
      <c r="I834" s="48"/>
    </row>
    <row r="835" spans="1:9" ht="12.75">
      <c r="A835" s="45"/>
      <c r="C835" s="49"/>
      <c r="E835" s="45"/>
      <c r="H835" s="48"/>
      <c r="I835" s="48"/>
    </row>
    <row r="836" spans="1:9" ht="12.75">
      <c r="A836" s="45"/>
      <c r="C836" s="49"/>
      <c r="E836" s="45"/>
      <c r="H836" s="48"/>
      <c r="I836" s="48"/>
    </row>
    <row r="837" spans="1:9" ht="12.75">
      <c r="A837" s="45"/>
      <c r="C837" s="49"/>
      <c r="E837" s="45"/>
      <c r="H837" s="48"/>
      <c r="I837" s="48"/>
    </row>
    <row r="838" spans="1:9" ht="12.75">
      <c r="A838" s="45"/>
      <c r="C838" s="49"/>
      <c r="E838" s="45"/>
      <c r="H838" s="48"/>
      <c r="I838" s="48"/>
    </row>
    <row r="839" spans="1:9" ht="12.75">
      <c r="A839" s="45"/>
      <c r="C839" s="49"/>
      <c r="E839" s="45"/>
      <c r="H839" s="48"/>
      <c r="I839" s="48"/>
    </row>
    <row r="840" spans="1:9" ht="12.75">
      <c r="A840" s="45"/>
      <c r="C840" s="49"/>
      <c r="E840" s="45"/>
      <c r="H840" s="48"/>
      <c r="I840" s="48"/>
    </row>
    <row r="841" spans="1:9" ht="12.75">
      <c r="A841" s="45"/>
      <c r="C841" s="49"/>
      <c r="E841" s="45"/>
      <c r="H841" s="48"/>
      <c r="I841" s="48"/>
    </row>
    <row r="842" spans="1:9" ht="12.75">
      <c r="A842" s="45"/>
      <c r="C842" s="49"/>
      <c r="E842" s="45"/>
      <c r="H842" s="48"/>
      <c r="I842" s="48"/>
    </row>
    <row r="843" spans="1:9" ht="12.75">
      <c r="A843" s="45"/>
      <c r="C843" s="49"/>
      <c r="E843" s="45"/>
      <c r="H843" s="48"/>
      <c r="I843" s="48"/>
    </row>
    <row r="844" spans="1:9" ht="12.75">
      <c r="A844" s="45"/>
      <c r="C844" s="49"/>
      <c r="E844" s="45"/>
      <c r="H844" s="48"/>
      <c r="I844" s="48"/>
    </row>
    <row r="845" spans="1:9" ht="12.75">
      <c r="A845" s="45"/>
      <c r="C845" s="49"/>
      <c r="E845" s="45"/>
      <c r="H845" s="48"/>
      <c r="I845" s="48"/>
    </row>
    <row r="846" spans="1:9" ht="12.75">
      <c r="A846" s="45"/>
      <c r="C846" s="49"/>
      <c r="E846" s="45"/>
      <c r="H846" s="48"/>
      <c r="I846" s="48"/>
    </row>
    <row r="847" spans="1:9" ht="12.75">
      <c r="A847" s="45"/>
      <c r="C847" s="49"/>
      <c r="E847" s="45"/>
      <c r="H847" s="48"/>
      <c r="I847" s="48"/>
    </row>
    <row r="848" spans="1:9" ht="12.75">
      <c r="A848" s="45"/>
      <c r="C848" s="49"/>
      <c r="E848" s="45"/>
      <c r="H848" s="48"/>
      <c r="I848" s="48"/>
    </row>
    <row r="849" spans="1:9" ht="12.75">
      <c r="A849" s="45"/>
      <c r="C849" s="49"/>
      <c r="E849" s="45"/>
      <c r="H849" s="48"/>
      <c r="I849" s="48"/>
    </row>
    <row r="850" spans="1:9" ht="12.75">
      <c r="A850" s="45"/>
      <c r="C850" s="49"/>
      <c r="E850" s="45"/>
      <c r="H850" s="48"/>
      <c r="I850" s="48"/>
    </row>
    <row r="851" spans="1:9" ht="12.75">
      <c r="A851" s="45"/>
      <c r="C851" s="49"/>
      <c r="E851" s="45"/>
      <c r="H851" s="48"/>
      <c r="I851" s="48"/>
    </row>
    <row r="852" spans="1:9" ht="12.75">
      <c r="A852" s="45"/>
      <c r="C852" s="49"/>
      <c r="E852" s="45"/>
      <c r="H852" s="48"/>
      <c r="I852" s="48"/>
    </row>
    <row r="853" spans="1:9" ht="12.75">
      <c r="A853" s="45"/>
      <c r="C853" s="49"/>
      <c r="E853" s="45"/>
      <c r="H853" s="48"/>
      <c r="I853" s="48"/>
    </row>
    <row r="854" spans="1:9" ht="12.75">
      <c r="A854" s="45"/>
      <c r="C854" s="49"/>
      <c r="E854" s="45"/>
      <c r="H854" s="48"/>
      <c r="I854" s="48"/>
    </row>
    <row r="855" spans="1:9" ht="12.75">
      <c r="A855" s="45"/>
      <c r="C855" s="49"/>
      <c r="E855" s="45"/>
      <c r="H855" s="48"/>
      <c r="I855" s="48"/>
    </row>
    <row r="856" spans="1:9" ht="12.75">
      <c r="A856" s="45"/>
      <c r="C856" s="49"/>
      <c r="E856" s="45"/>
      <c r="H856" s="48"/>
      <c r="I856" s="48"/>
    </row>
    <row r="857" spans="1:9" ht="12.75">
      <c r="A857" s="45"/>
      <c r="C857" s="49"/>
      <c r="E857" s="45"/>
      <c r="H857" s="48"/>
      <c r="I857" s="48"/>
    </row>
    <row r="858" spans="1:9" ht="12.75">
      <c r="A858" s="45"/>
      <c r="C858" s="49"/>
      <c r="E858" s="45"/>
      <c r="H858" s="48"/>
      <c r="I858" s="48"/>
    </row>
    <row r="859" spans="1:9" ht="12.75">
      <c r="A859" s="45"/>
      <c r="C859" s="49"/>
      <c r="E859" s="45"/>
      <c r="H859" s="48"/>
      <c r="I859" s="48"/>
    </row>
    <row r="860" spans="1:9" ht="12.75">
      <c r="A860" s="45"/>
      <c r="C860" s="49"/>
      <c r="E860" s="45"/>
      <c r="H860" s="48"/>
      <c r="I860" s="48"/>
    </row>
    <row r="861" spans="1:9" ht="12.75">
      <c r="A861" s="45"/>
      <c r="C861" s="49"/>
      <c r="E861" s="45"/>
      <c r="H861" s="48"/>
      <c r="I861" s="48"/>
    </row>
    <row r="862" spans="1:9" ht="12.75">
      <c r="A862" s="45"/>
      <c r="C862" s="49"/>
      <c r="E862" s="45"/>
      <c r="H862" s="48"/>
      <c r="I862" s="48"/>
    </row>
    <row r="863" spans="1:9" ht="12.75">
      <c r="A863" s="45"/>
      <c r="C863" s="49"/>
      <c r="E863" s="45"/>
      <c r="H863" s="48"/>
      <c r="I863" s="48"/>
    </row>
    <row r="864" spans="1:9" ht="12.75">
      <c r="A864" s="45"/>
      <c r="C864" s="49"/>
      <c r="E864" s="45"/>
      <c r="H864" s="48"/>
      <c r="I864" s="48"/>
    </row>
    <row r="865" spans="1:9" ht="12.75">
      <c r="A865" s="45"/>
      <c r="C865" s="49"/>
      <c r="E865" s="45"/>
      <c r="H865" s="48"/>
      <c r="I865" s="48"/>
    </row>
    <row r="866" spans="1:9" ht="12.75">
      <c r="A866" s="45"/>
      <c r="C866" s="49"/>
      <c r="E866" s="45"/>
      <c r="H866" s="48"/>
      <c r="I866" s="48"/>
    </row>
    <row r="867" spans="1:9" ht="12.75">
      <c r="A867" s="45"/>
      <c r="C867" s="49"/>
      <c r="E867" s="45"/>
      <c r="H867" s="48"/>
      <c r="I867" s="48"/>
    </row>
    <row r="868" spans="1:9" ht="12.75">
      <c r="A868" s="45"/>
      <c r="C868" s="49"/>
      <c r="E868" s="45"/>
      <c r="H868" s="48"/>
      <c r="I868" s="48"/>
    </row>
    <row r="869" spans="1:9" ht="12.75">
      <c r="A869" s="45"/>
      <c r="C869" s="49"/>
      <c r="E869" s="45"/>
      <c r="H869" s="48"/>
      <c r="I869" s="48"/>
    </row>
    <row r="870" spans="1:9" ht="12.75">
      <c r="A870" s="45"/>
      <c r="C870" s="49"/>
      <c r="E870" s="45"/>
      <c r="H870" s="48"/>
      <c r="I870" s="48"/>
    </row>
    <row r="871" spans="1:9" ht="12.75">
      <c r="A871" s="45"/>
      <c r="C871" s="49"/>
      <c r="E871" s="45"/>
      <c r="H871" s="48"/>
      <c r="I871" s="48"/>
    </row>
    <row r="872" spans="1:9" ht="12.75">
      <c r="A872" s="45"/>
      <c r="C872" s="49"/>
      <c r="E872" s="45"/>
      <c r="H872" s="48"/>
      <c r="I872" s="48"/>
    </row>
    <row r="873" spans="1:9" ht="12.75">
      <c r="A873" s="45"/>
      <c r="C873" s="49"/>
      <c r="E873" s="45"/>
      <c r="H873" s="48"/>
      <c r="I873" s="48"/>
    </row>
    <row r="874" spans="1:9" ht="12.75">
      <c r="A874" s="45"/>
      <c r="C874" s="49"/>
      <c r="E874" s="45"/>
      <c r="H874" s="48"/>
      <c r="I874" s="48"/>
    </row>
    <row r="875" spans="1:9" ht="12.75">
      <c r="A875" s="45"/>
      <c r="C875" s="49"/>
      <c r="E875" s="45"/>
      <c r="H875" s="48"/>
      <c r="I875" s="48"/>
    </row>
    <row r="876" spans="1:9" ht="12.75">
      <c r="A876" s="45"/>
      <c r="C876" s="49"/>
      <c r="E876" s="45"/>
      <c r="H876" s="48"/>
      <c r="I876" s="48"/>
    </row>
    <row r="877" spans="1:9" ht="12.75">
      <c r="A877" s="45"/>
      <c r="C877" s="49"/>
      <c r="E877" s="45"/>
      <c r="H877" s="48"/>
      <c r="I877" s="48"/>
    </row>
    <row r="878" spans="1:9" ht="12.75">
      <c r="A878" s="45"/>
      <c r="C878" s="49"/>
      <c r="E878" s="45"/>
      <c r="H878" s="48"/>
      <c r="I878" s="48"/>
    </row>
    <row r="879" spans="1:9" ht="12.75">
      <c r="A879" s="45"/>
      <c r="C879" s="49"/>
      <c r="E879" s="45"/>
      <c r="H879" s="48"/>
      <c r="I879" s="48"/>
    </row>
    <row r="880" spans="1:9" ht="12.75">
      <c r="A880" s="45"/>
      <c r="C880" s="49"/>
      <c r="E880" s="45"/>
      <c r="H880" s="48"/>
      <c r="I880" s="48"/>
    </row>
    <row r="881" spans="1:9" ht="12.75">
      <c r="A881" s="45"/>
      <c r="C881" s="49"/>
      <c r="E881" s="45"/>
      <c r="H881" s="48"/>
      <c r="I881" s="48"/>
    </row>
    <row r="882" spans="1:9" ht="12.75">
      <c r="A882" s="45"/>
      <c r="C882" s="49"/>
      <c r="E882" s="45"/>
      <c r="H882" s="48"/>
      <c r="I882" s="48"/>
    </row>
    <row r="883" spans="1:9" ht="12.75">
      <c r="A883" s="45"/>
      <c r="C883" s="49"/>
      <c r="E883" s="45"/>
      <c r="H883" s="48"/>
      <c r="I883" s="48"/>
    </row>
    <row r="884" spans="1:9" ht="12.75">
      <c r="A884" s="45"/>
      <c r="C884" s="49"/>
      <c r="E884" s="45"/>
      <c r="H884" s="48"/>
      <c r="I884" s="48"/>
    </row>
    <row r="885" spans="1:9" ht="12.75">
      <c r="A885" s="45"/>
      <c r="C885" s="49"/>
      <c r="E885" s="45"/>
      <c r="H885" s="48"/>
      <c r="I885" s="48"/>
    </row>
    <row r="886" spans="1:9" ht="12.75">
      <c r="A886" s="45"/>
      <c r="C886" s="49"/>
      <c r="E886" s="45"/>
      <c r="H886" s="48"/>
      <c r="I886" s="48"/>
    </row>
    <row r="887" spans="1:9" ht="12.75">
      <c r="A887" s="45"/>
      <c r="C887" s="49"/>
      <c r="E887" s="45"/>
      <c r="H887" s="48"/>
      <c r="I887" s="48"/>
    </row>
    <row r="888" spans="1:9" ht="12.75">
      <c r="A888" s="45"/>
      <c r="C888" s="49"/>
      <c r="E888" s="45"/>
      <c r="H888" s="48"/>
      <c r="I888" s="48"/>
    </row>
    <row r="889" spans="1:9" ht="12.75">
      <c r="A889" s="45"/>
      <c r="C889" s="49"/>
      <c r="E889" s="45"/>
      <c r="H889" s="48"/>
      <c r="I889" s="48"/>
    </row>
    <row r="890" spans="1:9" ht="12.75">
      <c r="A890" s="45"/>
      <c r="C890" s="49"/>
      <c r="E890" s="45"/>
      <c r="H890" s="48"/>
      <c r="I890" s="48"/>
    </row>
    <row r="891" spans="1:9" ht="12.75">
      <c r="A891" s="45"/>
      <c r="C891" s="49"/>
      <c r="E891" s="45"/>
      <c r="H891" s="48"/>
      <c r="I891" s="48"/>
    </row>
    <row r="892" spans="1:9" ht="12.75">
      <c r="A892" s="45"/>
      <c r="C892" s="49"/>
      <c r="E892" s="45"/>
      <c r="H892" s="48"/>
      <c r="I892" s="48"/>
    </row>
    <row r="893" spans="1:9" ht="12.75">
      <c r="A893" s="45"/>
      <c r="C893" s="49"/>
      <c r="E893" s="45"/>
      <c r="H893" s="48"/>
      <c r="I893" s="48"/>
    </row>
    <row r="894" spans="1:9" ht="12.75">
      <c r="A894" s="45"/>
      <c r="C894" s="49"/>
      <c r="E894" s="45"/>
      <c r="H894" s="48"/>
      <c r="I894" s="48"/>
    </row>
    <row r="895" spans="1:9" ht="12.75">
      <c r="A895" s="45"/>
      <c r="C895" s="49"/>
      <c r="E895" s="45"/>
      <c r="H895" s="48"/>
      <c r="I895" s="48"/>
    </row>
    <row r="896" spans="1:9" ht="12.75">
      <c r="A896" s="45"/>
      <c r="C896" s="49"/>
      <c r="E896" s="45"/>
      <c r="H896" s="48"/>
      <c r="I896" s="48"/>
    </row>
    <row r="897" spans="1:9" ht="12.75">
      <c r="A897" s="45"/>
      <c r="C897" s="49"/>
      <c r="E897" s="45"/>
      <c r="H897" s="48"/>
      <c r="I897" s="48"/>
    </row>
    <row r="898" spans="1:9" ht="12.75">
      <c r="A898" s="45"/>
      <c r="C898" s="49"/>
      <c r="E898" s="45"/>
      <c r="H898" s="48"/>
      <c r="I898" s="48"/>
    </row>
    <row r="899" spans="1:9" ht="12.75">
      <c r="A899" s="45"/>
      <c r="C899" s="49"/>
      <c r="E899" s="45"/>
      <c r="H899" s="48"/>
      <c r="I899" s="48"/>
    </row>
    <row r="900" spans="1:9" ht="12.75">
      <c r="A900" s="45"/>
      <c r="C900" s="49"/>
      <c r="E900" s="45"/>
      <c r="H900" s="48"/>
      <c r="I900" s="48"/>
    </row>
    <row r="901" spans="1:9" ht="12.75">
      <c r="A901" s="45"/>
      <c r="C901" s="49"/>
      <c r="E901" s="45"/>
      <c r="H901" s="48"/>
      <c r="I901" s="48"/>
    </row>
    <row r="902" spans="1:9" ht="12.75">
      <c r="A902" s="45"/>
      <c r="C902" s="49"/>
      <c r="E902" s="45"/>
      <c r="H902" s="48"/>
      <c r="I902" s="48"/>
    </row>
    <row r="903" spans="1:9" ht="12.75">
      <c r="A903" s="45"/>
      <c r="C903" s="49"/>
      <c r="E903" s="45"/>
      <c r="H903" s="48"/>
      <c r="I903" s="48"/>
    </row>
    <row r="904" spans="1:9" ht="12.75">
      <c r="A904" s="45"/>
      <c r="C904" s="49"/>
      <c r="E904" s="45"/>
      <c r="H904" s="48"/>
      <c r="I904" s="48"/>
    </row>
    <row r="905" spans="1:9" ht="12.75">
      <c r="A905" s="45"/>
      <c r="C905" s="49"/>
      <c r="E905" s="45"/>
      <c r="H905" s="48"/>
      <c r="I905" s="48"/>
    </row>
    <row r="906" spans="1:9" ht="12.75">
      <c r="A906" s="45"/>
      <c r="C906" s="49"/>
      <c r="E906" s="45"/>
      <c r="H906" s="48"/>
      <c r="I906" s="48"/>
    </row>
    <row r="907" spans="1:9" ht="12.75">
      <c r="A907" s="45"/>
      <c r="C907" s="49"/>
      <c r="E907" s="45"/>
      <c r="H907" s="48"/>
      <c r="I907" s="48"/>
    </row>
    <row r="908" spans="1:9" ht="12.75">
      <c r="A908" s="45"/>
      <c r="C908" s="49"/>
      <c r="E908" s="45"/>
      <c r="H908" s="48"/>
      <c r="I908" s="48"/>
    </row>
    <row r="909" spans="1:9" ht="12.75">
      <c r="A909" s="45"/>
      <c r="C909" s="49"/>
      <c r="E909" s="45"/>
      <c r="H909" s="48"/>
      <c r="I909" s="48"/>
    </row>
    <row r="910" spans="1:9" ht="12.75">
      <c r="A910" s="45"/>
      <c r="C910" s="49"/>
      <c r="E910" s="45"/>
      <c r="H910" s="48"/>
      <c r="I910" s="48"/>
    </row>
    <row r="911" spans="1:9" ht="12.75">
      <c r="A911" s="45"/>
      <c r="C911" s="49"/>
      <c r="E911" s="45"/>
      <c r="H911" s="48"/>
      <c r="I911" s="48"/>
    </row>
    <row r="912" spans="1:9" ht="12.75">
      <c r="A912" s="45"/>
      <c r="C912" s="49"/>
      <c r="E912" s="45"/>
      <c r="H912" s="48"/>
      <c r="I912" s="48"/>
    </row>
    <row r="913" spans="1:9" ht="12.75">
      <c r="A913" s="45"/>
      <c r="C913" s="49"/>
      <c r="E913" s="45"/>
      <c r="H913" s="48"/>
      <c r="I913" s="48"/>
    </row>
    <row r="914" spans="1:9" ht="12.75">
      <c r="A914" s="45"/>
      <c r="C914" s="49"/>
      <c r="E914" s="45"/>
      <c r="H914" s="48"/>
      <c r="I914" s="48"/>
    </row>
    <row r="915" spans="1:9" ht="12.75">
      <c r="A915" s="45"/>
      <c r="C915" s="49"/>
      <c r="E915" s="45"/>
      <c r="H915" s="48"/>
      <c r="I915" s="48"/>
    </row>
    <row r="916" spans="1:9" ht="12.75">
      <c r="A916" s="45"/>
      <c r="C916" s="49"/>
      <c r="E916" s="45"/>
      <c r="H916" s="48"/>
      <c r="I916" s="48"/>
    </row>
    <row r="917" spans="1:9" ht="12.75">
      <c r="A917" s="45"/>
      <c r="C917" s="49"/>
      <c r="E917" s="45"/>
      <c r="H917" s="48"/>
      <c r="I917" s="48"/>
    </row>
    <row r="918" spans="1:9" ht="12.75">
      <c r="A918" s="45"/>
      <c r="C918" s="49"/>
      <c r="E918" s="45"/>
      <c r="H918" s="48"/>
      <c r="I918" s="48"/>
    </row>
    <row r="919" spans="1:9" ht="12.75">
      <c r="A919" s="45"/>
      <c r="C919" s="49"/>
      <c r="E919" s="45"/>
      <c r="H919" s="48"/>
      <c r="I919" s="48"/>
    </row>
    <row r="920" spans="1:9" ht="12.75">
      <c r="A920" s="45"/>
      <c r="C920" s="49"/>
      <c r="E920" s="45"/>
      <c r="H920" s="48"/>
      <c r="I920" s="48"/>
    </row>
    <row r="921" spans="1:9" ht="12.75">
      <c r="A921" s="45"/>
      <c r="C921" s="49"/>
      <c r="E921" s="45"/>
      <c r="H921" s="48"/>
      <c r="I921" s="48"/>
    </row>
    <row r="922" spans="1:9" ht="12.75">
      <c r="A922" s="45"/>
      <c r="C922" s="49"/>
      <c r="E922" s="45"/>
      <c r="H922" s="48"/>
      <c r="I922" s="48"/>
    </row>
    <row r="923" spans="1:9" ht="12.75">
      <c r="A923" s="45"/>
      <c r="C923" s="49"/>
      <c r="E923" s="45"/>
      <c r="H923" s="48"/>
      <c r="I923" s="48"/>
    </row>
    <row r="924" spans="1:9" ht="12.75">
      <c r="A924" s="45"/>
      <c r="C924" s="49"/>
      <c r="E924" s="45"/>
      <c r="H924" s="48"/>
      <c r="I924" s="48"/>
    </row>
    <row r="925" spans="1:9" ht="12.75">
      <c r="A925" s="45"/>
      <c r="C925" s="49"/>
      <c r="E925" s="45"/>
      <c r="H925" s="48"/>
      <c r="I925" s="48"/>
    </row>
    <row r="926" spans="1:9" ht="12.75">
      <c r="A926" s="45"/>
      <c r="C926" s="49"/>
      <c r="E926" s="45"/>
      <c r="H926" s="48"/>
      <c r="I926" s="48"/>
    </row>
    <row r="927" spans="1:9" ht="12.75">
      <c r="A927" s="45"/>
      <c r="C927" s="49"/>
      <c r="E927" s="45"/>
      <c r="H927" s="48"/>
      <c r="I927" s="48"/>
    </row>
    <row r="928" spans="1:9" ht="12.75">
      <c r="A928" s="45"/>
      <c r="C928" s="49"/>
      <c r="E928" s="45"/>
      <c r="H928" s="48"/>
      <c r="I928" s="48"/>
    </row>
    <row r="929" spans="1:9" ht="12.75">
      <c r="A929" s="45"/>
      <c r="C929" s="49"/>
      <c r="E929" s="45"/>
      <c r="H929" s="48"/>
      <c r="I929" s="48"/>
    </row>
    <row r="930" spans="1:9" ht="12.75">
      <c r="A930" s="45"/>
      <c r="C930" s="49"/>
      <c r="E930" s="45"/>
      <c r="H930" s="48"/>
      <c r="I930" s="48"/>
    </row>
    <row r="931" spans="1:9" ht="12.75">
      <c r="A931" s="45"/>
      <c r="C931" s="49"/>
      <c r="E931" s="45"/>
      <c r="H931" s="48"/>
      <c r="I931" s="48"/>
    </row>
    <row r="932" spans="1:9" ht="12.75">
      <c r="A932" s="45"/>
      <c r="C932" s="49"/>
      <c r="E932" s="45"/>
      <c r="H932" s="48"/>
      <c r="I932" s="48"/>
    </row>
    <row r="933" spans="1:9" ht="12.75">
      <c r="A933" s="45"/>
      <c r="C933" s="49"/>
      <c r="E933" s="45"/>
      <c r="H933" s="48"/>
      <c r="I933" s="48"/>
    </row>
    <row r="934" spans="1:9" ht="12.75">
      <c r="A934" s="45"/>
      <c r="C934" s="49"/>
      <c r="E934" s="45"/>
      <c r="H934" s="48"/>
      <c r="I934" s="48"/>
    </row>
    <row r="935" spans="1:9" ht="12.75">
      <c r="A935" s="45"/>
      <c r="C935" s="49"/>
      <c r="E935" s="45"/>
      <c r="H935" s="48"/>
      <c r="I935" s="48"/>
    </row>
    <row r="936" spans="1:9" ht="12.75">
      <c r="A936" s="45"/>
      <c r="C936" s="49"/>
      <c r="E936" s="45"/>
      <c r="H936" s="48"/>
      <c r="I936" s="48"/>
    </row>
    <row r="937" spans="1:9" ht="12.75">
      <c r="A937" s="45"/>
      <c r="C937" s="49"/>
      <c r="E937" s="45"/>
      <c r="H937" s="48"/>
      <c r="I937" s="48"/>
    </row>
    <row r="938" spans="1:9" ht="12.75">
      <c r="A938" s="45"/>
      <c r="C938" s="49"/>
      <c r="E938" s="45"/>
      <c r="H938" s="48"/>
      <c r="I938" s="48"/>
    </row>
    <row r="939" spans="1:9" ht="12.75">
      <c r="A939" s="45"/>
      <c r="C939" s="49"/>
      <c r="E939" s="45"/>
      <c r="H939" s="48"/>
      <c r="I939" s="48"/>
    </row>
    <row r="940" spans="1:9" ht="12.75">
      <c r="A940" s="45"/>
      <c r="C940" s="49"/>
      <c r="E940" s="45"/>
      <c r="H940" s="48"/>
      <c r="I940" s="48"/>
    </row>
    <row r="941" spans="1:9" ht="12.75">
      <c r="A941" s="45"/>
      <c r="C941" s="49"/>
      <c r="E941" s="45"/>
      <c r="H941" s="48"/>
      <c r="I941" s="48"/>
    </row>
    <row r="942" spans="1:9" ht="12.75">
      <c r="A942" s="45"/>
      <c r="C942" s="49"/>
      <c r="E942" s="45"/>
      <c r="H942" s="48"/>
      <c r="I942" s="48"/>
    </row>
    <row r="943" spans="1:9" ht="12.75">
      <c r="A943" s="45"/>
      <c r="C943" s="49"/>
      <c r="E943" s="45"/>
      <c r="H943" s="48"/>
      <c r="I943" s="48"/>
    </row>
    <row r="944" spans="1:9" ht="12.75">
      <c r="A944" s="45"/>
      <c r="C944" s="49"/>
      <c r="E944" s="45"/>
      <c r="H944" s="48"/>
      <c r="I944" s="48"/>
    </row>
    <row r="945" spans="1:9" ht="12.75">
      <c r="A945" s="45"/>
      <c r="C945" s="49"/>
      <c r="E945" s="45"/>
      <c r="H945" s="48"/>
      <c r="I945" s="48"/>
    </row>
    <row r="946" spans="1:9" ht="12.75">
      <c r="A946" s="45"/>
      <c r="C946" s="49"/>
      <c r="E946" s="45"/>
      <c r="H946" s="48"/>
      <c r="I946" s="48"/>
    </row>
    <row r="947" spans="1:9" ht="12.75">
      <c r="A947" s="45"/>
      <c r="C947" s="49"/>
      <c r="E947" s="45"/>
      <c r="H947" s="48"/>
      <c r="I947" s="48"/>
    </row>
    <row r="948" spans="1:9" ht="12.75">
      <c r="A948" s="45"/>
      <c r="C948" s="49"/>
      <c r="E948" s="45"/>
      <c r="H948" s="48"/>
      <c r="I948" s="48"/>
    </row>
    <row r="949" spans="1:9" ht="12.75">
      <c r="A949" s="45"/>
      <c r="C949" s="49"/>
      <c r="E949" s="45"/>
      <c r="H949" s="48"/>
      <c r="I949" s="48"/>
    </row>
    <row r="950" spans="1:9" ht="12.75">
      <c r="A950" s="45"/>
      <c r="C950" s="49"/>
      <c r="E950" s="45"/>
      <c r="H950" s="48"/>
      <c r="I950" s="48"/>
    </row>
    <row r="951" spans="1:9" ht="12.75">
      <c r="A951" s="45"/>
      <c r="C951" s="49"/>
      <c r="E951" s="45"/>
      <c r="H951" s="48"/>
      <c r="I951" s="48"/>
    </row>
    <row r="952" spans="1:9" ht="12.75">
      <c r="A952" s="45"/>
      <c r="C952" s="49"/>
      <c r="E952" s="45"/>
      <c r="H952" s="48"/>
      <c r="I952" s="48"/>
    </row>
    <row r="953" spans="1:9" ht="12.75">
      <c r="A953" s="45"/>
      <c r="C953" s="49"/>
      <c r="E953" s="45"/>
      <c r="H953" s="48"/>
      <c r="I953" s="48"/>
    </row>
    <row r="954" spans="1:9" ht="12.75">
      <c r="A954" s="45"/>
      <c r="C954" s="49"/>
      <c r="E954" s="45"/>
      <c r="H954" s="48"/>
      <c r="I954" s="48"/>
    </row>
    <row r="955" spans="1:9" ht="12.75">
      <c r="A955" s="45"/>
      <c r="C955" s="49"/>
      <c r="E955" s="45"/>
      <c r="H955" s="48"/>
      <c r="I955" s="48"/>
    </row>
    <row r="956" spans="1:9" ht="12.75">
      <c r="A956" s="45"/>
      <c r="C956" s="49"/>
      <c r="E956" s="45"/>
      <c r="H956" s="48"/>
      <c r="I956" s="48"/>
    </row>
    <row r="957" spans="1:9" ht="12.75">
      <c r="A957" s="45"/>
      <c r="C957" s="49"/>
      <c r="E957" s="45"/>
      <c r="H957" s="48"/>
      <c r="I957" s="48"/>
    </row>
    <row r="958" spans="1:9" ht="12.75">
      <c r="A958" s="45"/>
      <c r="C958" s="49"/>
      <c r="E958" s="45"/>
      <c r="H958" s="48"/>
      <c r="I958" s="48"/>
    </row>
  </sheetData>
  <autoFilter ref="A4:Z153">
    <filterColumn colId="3">
      <filters>
        <filter val="Chemical"/>
      </filters>
    </filterColumn>
  </autoFilter>
  <mergeCells count="5">
    <mergeCell ref="F116:F117"/>
    <mergeCell ref="F118:F119"/>
    <mergeCell ref="F152:F153"/>
    <mergeCell ref="A1:I1"/>
    <mergeCell ref="A2:I2"/>
  </mergeCells>
  <conditionalFormatting sqref="D4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4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5" r:id="rId109"/>
    <hyperlink ref="G116" r:id="rId110"/>
    <hyperlink ref="G117" r:id="rId111"/>
    <hyperlink ref="G118" r:id="rId112"/>
    <hyperlink ref="G119" r:id="rId113"/>
    <hyperlink ref="G120" r:id="rId114"/>
    <hyperlink ref="G121" r:id="rId115"/>
    <hyperlink ref="G122" r:id="rId116"/>
    <hyperlink ref="G123" r:id="rId117"/>
    <hyperlink ref="G124" r:id="rId118"/>
    <hyperlink ref="G125" r:id="rId119"/>
    <hyperlink ref="G126" r:id="rId120"/>
    <hyperlink ref="G127" r:id="rId121"/>
    <hyperlink ref="G128" r:id="rId122"/>
    <hyperlink ref="G130" r:id="rId123"/>
    <hyperlink ref="G132" r:id="rId124"/>
    <hyperlink ref="G133" r:id="rId125"/>
    <hyperlink ref="G134" r:id="rId126"/>
    <hyperlink ref="G135" r:id="rId127"/>
    <hyperlink ref="G136" r:id="rId128"/>
    <hyperlink ref="G137" r:id="rId129"/>
    <hyperlink ref="G138" r:id="rId130"/>
    <hyperlink ref="G139" r:id="rId131"/>
    <hyperlink ref="G140" r:id="rId132"/>
    <hyperlink ref="G141" r:id="rId133"/>
    <hyperlink ref="G142" r:id="rId134"/>
    <hyperlink ref="G143" r:id="rId135"/>
    <hyperlink ref="G144" r:id="rId136"/>
    <hyperlink ref="G145" r:id="rId137"/>
    <hyperlink ref="G146" r:id="rId138"/>
    <hyperlink ref="G147" r:id="rId139"/>
    <hyperlink ref="G148" r:id="rId140"/>
    <hyperlink ref="G149" r:id="rId141"/>
    <hyperlink ref="G150" r:id="rId142"/>
    <hyperlink ref="G151" r:id="rId143"/>
  </hyperlinks>
  <pageMargins left="0.45" right="0.2" top="0.25" bottom="0.25" header="0.3" footer="0.3"/>
  <pageSetup orientation="landscape" verticalDpi="0" r:id="rId144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Z956"/>
  <sheetViews>
    <sheetView workbookViewId="0">
      <selection activeCell="F152" sqref="F152"/>
    </sheetView>
  </sheetViews>
  <sheetFormatPr defaultColWidth="14.42578125" defaultRowHeight="15" customHeight="1"/>
  <cols>
    <col min="1" max="1" width="5.28515625" customWidth="1"/>
    <col min="2" max="2" width="20" customWidth="1"/>
    <col min="3" max="3" width="7.28515625" customWidth="1"/>
    <col min="4" max="4" width="16.7109375" customWidth="1"/>
    <col min="5" max="5" width="9.85546875" customWidth="1"/>
    <col min="6" max="6" width="18.5703125" style="116" customWidth="1"/>
    <col min="7" max="7" width="23.5703125" customWidth="1"/>
    <col min="8" max="8" width="13.5703125" style="58" customWidth="1"/>
    <col min="9" max="9" width="12" style="58" customWidth="1"/>
  </cols>
  <sheetData>
    <row r="1" spans="1:26" ht="15" customHeight="1">
      <c r="A1" s="123" t="s">
        <v>0</v>
      </c>
      <c r="B1" s="123"/>
      <c r="C1" s="123"/>
      <c r="D1" s="123"/>
      <c r="E1" s="123"/>
      <c r="F1" s="123"/>
      <c r="G1" s="123"/>
      <c r="H1" s="129"/>
      <c r="I1" s="129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127" t="s">
        <v>348</v>
      </c>
      <c r="B2" s="126"/>
      <c r="C2" s="126"/>
      <c r="D2" s="126"/>
      <c r="E2" s="126"/>
      <c r="F2" s="126"/>
      <c r="G2" s="126"/>
      <c r="H2" s="128"/>
      <c r="I2" s="128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4" t="s">
        <v>2</v>
      </c>
      <c r="B3" s="5" t="s">
        <v>3</v>
      </c>
      <c r="C3" s="4" t="s">
        <v>296</v>
      </c>
      <c r="D3" s="5" t="s">
        <v>4</v>
      </c>
      <c r="E3" s="5" t="s">
        <v>5</v>
      </c>
      <c r="F3" s="111" t="s">
        <v>6</v>
      </c>
      <c r="G3" s="5" t="s">
        <v>7</v>
      </c>
      <c r="H3" s="6" t="s">
        <v>8</v>
      </c>
      <c r="I3" s="6" t="s">
        <v>297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idden="1">
      <c r="A4" s="7">
        <v>1</v>
      </c>
      <c r="B4" s="28" t="s">
        <v>9</v>
      </c>
      <c r="C4" s="16">
        <v>67</v>
      </c>
      <c r="D4" s="28" t="s">
        <v>10</v>
      </c>
      <c r="E4" s="7">
        <v>2017</v>
      </c>
      <c r="F4" s="28" t="s">
        <v>11</v>
      </c>
      <c r="G4" s="10" t="s">
        <v>12</v>
      </c>
      <c r="H4" s="18" t="s">
        <v>13</v>
      </c>
      <c r="I4" s="18" t="s">
        <v>13</v>
      </c>
      <c r="J4" s="15"/>
      <c r="K4" s="15"/>
      <c r="L4" s="15"/>
    </row>
    <row r="5" spans="1:26" hidden="1">
      <c r="A5" s="7">
        <v>2</v>
      </c>
      <c r="B5" s="28" t="s">
        <v>14</v>
      </c>
      <c r="C5" s="16">
        <v>15</v>
      </c>
      <c r="D5" s="28" t="s">
        <v>10</v>
      </c>
      <c r="E5" s="7">
        <v>2017</v>
      </c>
      <c r="F5" s="28" t="s">
        <v>11</v>
      </c>
      <c r="G5" s="10" t="s">
        <v>12</v>
      </c>
      <c r="H5" s="18" t="s">
        <v>13</v>
      </c>
      <c r="I5" s="18" t="s">
        <v>13</v>
      </c>
      <c r="J5" s="15"/>
      <c r="K5" s="15"/>
      <c r="L5" s="15"/>
    </row>
    <row r="6" spans="1:26" hidden="1">
      <c r="A6" s="7">
        <v>3</v>
      </c>
      <c r="B6" s="28" t="s">
        <v>15</v>
      </c>
      <c r="C6" s="16">
        <v>41</v>
      </c>
      <c r="D6" s="28" t="s">
        <v>10</v>
      </c>
      <c r="E6" s="7">
        <v>2017</v>
      </c>
      <c r="F6" s="28" t="s">
        <v>16</v>
      </c>
      <c r="G6" s="10" t="s">
        <v>17</v>
      </c>
      <c r="H6" s="18" t="s">
        <v>18</v>
      </c>
      <c r="I6" s="13">
        <v>42560</v>
      </c>
      <c r="J6" s="15"/>
      <c r="K6" s="15"/>
      <c r="L6" s="15"/>
    </row>
    <row r="7" spans="1:26" hidden="1">
      <c r="A7" s="7">
        <v>4</v>
      </c>
      <c r="B7" s="28" t="s">
        <v>19</v>
      </c>
      <c r="C7" s="16">
        <v>49</v>
      </c>
      <c r="D7" s="28" t="s">
        <v>10</v>
      </c>
      <c r="E7" s="7">
        <v>2017</v>
      </c>
      <c r="F7" s="28" t="s">
        <v>16</v>
      </c>
      <c r="G7" s="10" t="s">
        <v>17</v>
      </c>
      <c r="H7" s="18" t="s">
        <v>18</v>
      </c>
      <c r="I7" s="13">
        <v>42560</v>
      </c>
      <c r="J7" s="15"/>
      <c r="K7" s="15"/>
      <c r="L7" s="15"/>
    </row>
    <row r="8" spans="1:26" hidden="1">
      <c r="A8" s="7">
        <v>5</v>
      </c>
      <c r="B8" s="28" t="s">
        <v>20</v>
      </c>
      <c r="C8" s="16">
        <v>45</v>
      </c>
      <c r="D8" s="28" t="s">
        <v>10</v>
      </c>
      <c r="E8" s="7">
        <v>2017</v>
      </c>
      <c r="F8" s="28" t="s">
        <v>16</v>
      </c>
      <c r="G8" s="10" t="s">
        <v>17</v>
      </c>
      <c r="H8" s="18" t="s">
        <v>18</v>
      </c>
      <c r="I8" s="13">
        <v>42560</v>
      </c>
      <c r="J8" s="15"/>
      <c r="K8" s="15"/>
      <c r="L8" s="15"/>
    </row>
    <row r="9" spans="1:26" hidden="1">
      <c r="A9" s="7">
        <v>6</v>
      </c>
      <c r="B9" s="28" t="s">
        <v>21</v>
      </c>
      <c r="C9" s="16">
        <v>24</v>
      </c>
      <c r="D9" s="28" t="s">
        <v>22</v>
      </c>
      <c r="E9" s="7">
        <v>2017</v>
      </c>
      <c r="F9" s="28" t="s">
        <v>16</v>
      </c>
      <c r="G9" s="10" t="s">
        <v>17</v>
      </c>
      <c r="H9" s="18" t="s">
        <v>18</v>
      </c>
      <c r="I9" s="13">
        <v>42560</v>
      </c>
      <c r="J9" s="15"/>
      <c r="K9" s="15"/>
      <c r="L9" s="15"/>
    </row>
    <row r="10" spans="1:26" hidden="1">
      <c r="A10" s="7">
        <v>7</v>
      </c>
      <c r="B10" s="28" t="s">
        <v>23</v>
      </c>
      <c r="C10" s="16">
        <v>65</v>
      </c>
      <c r="D10" s="28" t="s">
        <v>22</v>
      </c>
      <c r="E10" s="7">
        <v>2017</v>
      </c>
      <c r="F10" s="28" t="s">
        <v>16</v>
      </c>
      <c r="G10" s="10" t="s">
        <v>17</v>
      </c>
      <c r="H10" s="18" t="s">
        <v>18</v>
      </c>
      <c r="I10" s="13">
        <v>42560</v>
      </c>
      <c r="J10" s="15"/>
      <c r="K10" s="15"/>
      <c r="L10" s="15"/>
    </row>
    <row r="11" spans="1:26" hidden="1">
      <c r="A11" s="7">
        <v>8</v>
      </c>
      <c r="B11" s="28" t="s">
        <v>24</v>
      </c>
      <c r="C11" s="16">
        <v>36</v>
      </c>
      <c r="D11" s="28" t="s">
        <v>10</v>
      </c>
      <c r="E11" s="7">
        <v>2017</v>
      </c>
      <c r="F11" s="28" t="s">
        <v>25</v>
      </c>
      <c r="G11" s="10" t="s">
        <v>26</v>
      </c>
      <c r="H11" s="18" t="s">
        <v>27</v>
      </c>
      <c r="I11" s="18" t="s">
        <v>28</v>
      </c>
      <c r="J11" s="15"/>
      <c r="K11" s="15"/>
      <c r="L11" s="15"/>
    </row>
    <row r="12" spans="1:26" hidden="1">
      <c r="A12" s="7">
        <v>9</v>
      </c>
      <c r="B12" s="28" t="s">
        <v>29</v>
      </c>
      <c r="C12" s="16">
        <v>14</v>
      </c>
      <c r="D12" s="28" t="s">
        <v>10</v>
      </c>
      <c r="E12" s="7">
        <v>2017</v>
      </c>
      <c r="F12" s="28" t="s">
        <v>25</v>
      </c>
      <c r="G12" s="10" t="s">
        <v>26</v>
      </c>
      <c r="H12" s="18" t="s">
        <v>27</v>
      </c>
      <c r="I12" s="18" t="s">
        <v>28</v>
      </c>
      <c r="J12" s="15"/>
      <c r="K12" s="15"/>
      <c r="L12" s="15"/>
    </row>
    <row r="13" spans="1:26" hidden="1">
      <c r="A13" s="7">
        <v>10</v>
      </c>
      <c r="B13" s="28" t="s">
        <v>30</v>
      </c>
      <c r="C13" s="16">
        <v>65</v>
      </c>
      <c r="D13" s="28" t="s">
        <v>10</v>
      </c>
      <c r="E13" s="7">
        <v>2017</v>
      </c>
      <c r="F13" s="28" t="s">
        <v>25</v>
      </c>
      <c r="G13" s="10" t="s">
        <v>26</v>
      </c>
      <c r="H13" s="18" t="s">
        <v>27</v>
      </c>
      <c r="I13" s="18" t="s">
        <v>28</v>
      </c>
      <c r="J13" s="15"/>
      <c r="K13" s="15"/>
      <c r="L13" s="15"/>
    </row>
    <row r="14" spans="1:26" hidden="1">
      <c r="A14" s="7">
        <v>11</v>
      </c>
      <c r="B14" s="28" t="s">
        <v>31</v>
      </c>
      <c r="C14" s="16">
        <v>27</v>
      </c>
      <c r="D14" s="28" t="s">
        <v>22</v>
      </c>
      <c r="E14" s="7">
        <v>2017</v>
      </c>
      <c r="F14" s="28" t="s">
        <v>25</v>
      </c>
      <c r="G14" s="10" t="s">
        <v>26</v>
      </c>
      <c r="H14" s="18" t="s">
        <v>27</v>
      </c>
      <c r="I14" s="18" t="s">
        <v>28</v>
      </c>
      <c r="J14" s="15"/>
      <c r="K14" s="15"/>
      <c r="L14" s="15"/>
    </row>
    <row r="15" spans="1:26" hidden="1">
      <c r="A15" s="7">
        <v>12</v>
      </c>
      <c r="B15" s="28" t="s">
        <v>32</v>
      </c>
      <c r="C15" s="16">
        <v>56</v>
      </c>
      <c r="D15" s="28" t="s">
        <v>22</v>
      </c>
      <c r="E15" s="7">
        <v>2017</v>
      </c>
      <c r="F15" s="28" t="s">
        <v>25</v>
      </c>
      <c r="G15" s="10" t="s">
        <v>26</v>
      </c>
      <c r="H15" s="18" t="s">
        <v>27</v>
      </c>
      <c r="I15" s="18" t="s">
        <v>28</v>
      </c>
      <c r="J15" s="15"/>
      <c r="K15" s="15"/>
      <c r="L15" s="15"/>
    </row>
    <row r="16" spans="1:26" hidden="1">
      <c r="A16" s="7">
        <v>13</v>
      </c>
      <c r="B16" s="28" t="s">
        <v>33</v>
      </c>
      <c r="C16" s="16">
        <v>29</v>
      </c>
      <c r="D16" s="28" t="s">
        <v>22</v>
      </c>
      <c r="E16" s="7">
        <v>2017</v>
      </c>
      <c r="F16" s="28" t="s">
        <v>34</v>
      </c>
      <c r="G16" s="10" t="s">
        <v>35</v>
      </c>
      <c r="H16" s="18" t="s">
        <v>36</v>
      </c>
      <c r="I16" s="18" t="s">
        <v>37</v>
      </c>
      <c r="J16" s="15"/>
      <c r="K16" s="15"/>
      <c r="L16" s="15"/>
    </row>
    <row r="17" spans="1:12" hidden="1">
      <c r="A17" s="7">
        <v>14</v>
      </c>
      <c r="B17" s="28" t="s">
        <v>38</v>
      </c>
      <c r="C17" s="16">
        <v>29</v>
      </c>
      <c r="D17" s="28" t="s">
        <v>10</v>
      </c>
      <c r="E17" s="7">
        <v>2017</v>
      </c>
      <c r="F17" s="28" t="s">
        <v>39</v>
      </c>
      <c r="G17" s="10" t="s">
        <v>40</v>
      </c>
      <c r="H17" s="18" t="s">
        <v>41</v>
      </c>
      <c r="I17" s="18" t="s">
        <v>42</v>
      </c>
      <c r="J17" s="15"/>
      <c r="K17" s="15"/>
      <c r="L17" s="15"/>
    </row>
    <row r="18" spans="1:12" hidden="1">
      <c r="A18" s="7">
        <v>15</v>
      </c>
      <c r="B18" s="28" t="s">
        <v>43</v>
      </c>
      <c r="C18" s="16">
        <v>27</v>
      </c>
      <c r="D18" s="28" t="s">
        <v>44</v>
      </c>
      <c r="E18" s="7">
        <v>2017</v>
      </c>
      <c r="F18" s="28" t="s">
        <v>45</v>
      </c>
      <c r="G18" s="10" t="s">
        <v>46</v>
      </c>
      <c r="H18" s="18" t="s">
        <v>47</v>
      </c>
      <c r="I18" s="18" t="s">
        <v>48</v>
      </c>
      <c r="J18" s="15"/>
      <c r="K18" s="15"/>
      <c r="L18" s="15"/>
    </row>
    <row r="19" spans="1:12" hidden="1">
      <c r="A19" s="7">
        <v>16</v>
      </c>
      <c r="B19" s="28" t="s">
        <v>49</v>
      </c>
      <c r="C19" s="16">
        <v>42</v>
      </c>
      <c r="D19" s="28" t="s">
        <v>44</v>
      </c>
      <c r="E19" s="7">
        <v>2017</v>
      </c>
      <c r="F19" s="28" t="s">
        <v>45</v>
      </c>
      <c r="G19" s="10" t="s">
        <v>46</v>
      </c>
      <c r="H19" s="18" t="s">
        <v>47</v>
      </c>
      <c r="I19" s="18" t="s">
        <v>48</v>
      </c>
      <c r="J19" s="15"/>
      <c r="K19" s="15"/>
      <c r="L19" s="15"/>
    </row>
    <row r="20" spans="1:12" hidden="1">
      <c r="A20" s="7">
        <v>17</v>
      </c>
      <c r="B20" s="28" t="s">
        <v>50</v>
      </c>
      <c r="C20" s="16">
        <v>10</v>
      </c>
      <c r="D20" s="28" t="s">
        <v>44</v>
      </c>
      <c r="E20" s="7">
        <v>2017</v>
      </c>
      <c r="F20" s="28" t="s">
        <v>45</v>
      </c>
      <c r="G20" s="10" t="s">
        <v>46</v>
      </c>
      <c r="H20" s="18" t="s">
        <v>47</v>
      </c>
      <c r="I20" s="18" t="s">
        <v>48</v>
      </c>
      <c r="J20" s="15"/>
      <c r="K20" s="15"/>
      <c r="L20" s="15"/>
    </row>
    <row r="21" spans="1:12" hidden="1">
      <c r="A21" s="7">
        <v>18</v>
      </c>
      <c r="B21" s="28" t="s">
        <v>51</v>
      </c>
      <c r="C21" s="16">
        <v>11</v>
      </c>
      <c r="D21" s="28" t="s">
        <v>44</v>
      </c>
      <c r="E21" s="7">
        <v>2017</v>
      </c>
      <c r="F21" s="28" t="s">
        <v>52</v>
      </c>
      <c r="G21" s="10" t="s">
        <v>53</v>
      </c>
      <c r="H21" s="14">
        <v>42592</v>
      </c>
      <c r="I21" s="14">
        <v>42685</v>
      </c>
      <c r="J21" s="15"/>
      <c r="K21" s="15"/>
      <c r="L21" s="15"/>
    </row>
    <row r="22" spans="1:12" hidden="1">
      <c r="A22" s="7">
        <v>19</v>
      </c>
      <c r="B22" s="28" t="s">
        <v>54</v>
      </c>
      <c r="C22" s="16">
        <v>41</v>
      </c>
      <c r="D22" s="28" t="s">
        <v>44</v>
      </c>
      <c r="E22" s="7">
        <v>2017</v>
      </c>
      <c r="F22" s="28" t="s">
        <v>52</v>
      </c>
      <c r="G22" s="10" t="s">
        <v>53</v>
      </c>
      <c r="H22" s="14">
        <v>42592</v>
      </c>
      <c r="I22" s="14">
        <v>42685</v>
      </c>
      <c r="J22" s="15"/>
      <c r="K22" s="15"/>
      <c r="L22" s="15"/>
    </row>
    <row r="23" spans="1:12" hidden="1">
      <c r="A23" s="7">
        <v>20</v>
      </c>
      <c r="B23" s="28" t="s">
        <v>55</v>
      </c>
      <c r="C23" s="16">
        <v>69</v>
      </c>
      <c r="D23" s="28" t="s">
        <v>44</v>
      </c>
      <c r="E23" s="7">
        <v>2017</v>
      </c>
      <c r="F23" s="28" t="s">
        <v>56</v>
      </c>
      <c r="G23" s="10" t="s">
        <v>57</v>
      </c>
      <c r="H23" s="13">
        <v>42738</v>
      </c>
      <c r="I23" s="13">
        <v>42738</v>
      </c>
      <c r="J23" s="15"/>
      <c r="K23" s="15"/>
      <c r="L23" s="15"/>
    </row>
    <row r="24" spans="1:12" hidden="1">
      <c r="A24" s="7">
        <v>21</v>
      </c>
      <c r="B24" s="28" t="s">
        <v>58</v>
      </c>
      <c r="C24" s="16">
        <v>52</v>
      </c>
      <c r="D24" s="28" t="s">
        <v>44</v>
      </c>
      <c r="E24" s="7">
        <v>2017</v>
      </c>
      <c r="F24" s="28" t="s">
        <v>56</v>
      </c>
      <c r="G24" s="10" t="s">
        <v>57</v>
      </c>
      <c r="H24" s="18" t="s">
        <v>59</v>
      </c>
      <c r="I24" s="18" t="s">
        <v>59</v>
      </c>
      <c r="J24" s="15"/>
      <c r="K24" s="15"/>
      <c r="L24" s="15"/>
    </row>
    <row r="25" spans="1:12" hidden="1">
      <c r="A25" s="7">
        <v>22</v>
      </c>
      <c r="B25" s="28" t="s">
        <v>60</v>
      </c>
      <c r="C25" s="16">
        <v>44</v>
      </c>
      <c r="D25" s="28" t="s">
        <v>44</v>
      </c>
      <c r="E25" s="7">
        <v>2017</v>
      </c>
      <c r="F25" s="28" t="s">
        <v>56</v>
      </c>
      <c r="G25" s="10" t="s">
        <v>57</v>
      </c>
      <c r="H25" s="18" t="s">
        <v>59</v>
      </c>
      <c r="I25" s="18" t="s">
        <v>59</v>
      </c>
      <c r="J25" s="15"/>
      <c r="K25" s="15"/>
      <c r="L25" s="15"/>
    </row>
    <row r="26" spans="1:12" ht="15" customHeight="1">
      <c r="A26" s="7">
        <v>1</v>
      </c>
      <c r="B26" s="28" t="s">
        <v>61</v>
      </c>
      <c r="C26" s="16">
        <v>7</v>
      </c>
      <c r="D26" s="28" t="s">
        <v>62</v>
      </c>
      <c r="E26" s="7">
        <v>2017</v>
      </c>
      <c r="F26" s="112" t="s">
        <v>56</v>
      </c>
      <c r="G26" s="65" t="s">
        <v>57</v>
      </c>
      <c r="H26" s="71" t="s">
        <v>59</v>
      </c>
      <c r="I26" s="18" t="s">
        <v>59</v>
      </c>
      <c r="J26" s="15"/>
      <c r="K26" s="15"/>
      <c r="L26" s="15"/>
    </row>
    <row r="27" spans="1:12" hidden="1">
      <c r="A27" s="7"/>
      <c r="B27" s="15" t="s">
        <v>63</v>
      </c>
      <c r="C27" s="16"/>
      <c r="D27" s="28" t="s">
        <v>64</v>
      </c>
      <c r="E27" s="7">
        <v>2017</v>
      </c>
      <c r="F27" s="28" t="s">
        <v>56</v>
      </c>
      <c r="G27" s="10" t="s">
        <v>57</v>
      </c>
      <c r="H27" s="18" t="s">
        <v>59</v>
      </c>
      <c r="I27" s="18" t="s">
        <v>59</v>
      </c>
      <c r="J27" s="15"/>
      <c r="K27" s="15"/>
      <c r="L27" s="15"/>
    </row>
    <row r="28" spans="1:12" hidden="1">
      <c r="A28" s="7">
        <v>24</v>
      </c>
      <c r="B28" s="28" t="s">
        <v>65</v>
      </c>
      <c r="C28" s="17">
        <v>4625</v>
      </c>
      <c r="D28" s="28" t="s">
        <v>66</v>
      </c>
      <c r="E28" s="7">
        <v>2017</v>
      </c>
      <c r="F28" s="28" t="s">
        <v>67</v>
      </c>
      <c r="G28" s="10" t="s">
        <v>68</v>
      </c>
      <c r="H28" s="18" t="s">
        <v>69</v>
      </c>
      <c r="I28" s="18"/>
      <c r="J28" s="15"/>
      <c r="K28" s="15"/>
      <c r="L28" s="15"/>
    </row>
    <row r="29" spans="1:12" hidden="1">
      <c r="A29" s="7">
        <v>25</v>
      </c>
      <c r="B29" s="28" t="s">
        <v>70</v>
      </c>
      <c r="C29" s="17">
        <v>4704</v>
      </c>
      <c r="D29" s="28" t="s">
        <v>66</v>
      </c>
      <c r="E29" s="7">
        <v>2017</v>
      </c>
      <c r="F29" s="28" t="s">
        <v>67</v>
      </c>
      <c r="G29" s="10" t="s">
        <v>68</v>
      </c>
      <c r="H29" s="18" t="s">
        <v>69</v>
      </c>
      <c r="I29" s="18"/>
      <c r="J29" s="15"/>
      <c r="K29" s="15"/>
      <c r="L29" s="15"/>
    </row>
    <row r="30" spans="1:12" hidden="1">
      <c r="A30" s="7"/>
      <c r="B30" s="28" t="s">
        <v>71</v>
      </c>
      <c r="C30" s="17">
        <v>4623</v>
      </c>
      <c r="D30" s="28" t="s">
        <v>66</v>
      </c>
      <c r="E30" s="7">
        <v>2017</v>
      </c>
      <c r="F30" s="28" t="s">
        <v>67</v>
      </c>
      <c r="G30" s="10" t="s">
        <v>68</v>
      </c>
      <c r="H30" s="18" t="s">
        <v>69</v>
      </c>
      <c r="I30" s="18"/>
      <c r="J30" s="15"/>
      <c r="K30" s="15"/>
      <c r="L30" s="15"/>
    </row>
    <row r="31" spans="1:12" hidden="1">
      <c r="A31" s="7">
        <v>26</v>
      </c>
      <c r="B31" s="28" t="s">
        <v>72</v>
      </c>
      <c r="C31" s="17">
        <v>4774</v>
      </c>
      <c r="D31" s="28" t="s">
        <v>66</v>
      </c>
      <c r="E31" s="7">
        <v>2017</v>
      </c>
      <c r="F31" s="28" t="s">
        <v>67</v>
      </c>
      <c r="G31" s="10" t="s">
        <v>68</v>
      </c>
      <c r="H31" s="18" t="s">
        <v>69</v>
      </c>
      <c r="I31" s="18"/>
      <c r="J31" s="15"/>
      <c r="K31" s="15"/>
      <c r="L31" s="15"/>
    </row>
    <row r="32" spans="1:12" hidden="1">
      <c r="A32" s="7">
        <v>27</v>
      </c>
      <c r="B32" s="28" t="s">
        <v>73</v>
      </c>
      <c r="C32" s="17">
        <v>4622</v>
      </c>
      <c r="D32" s="28" t="s">
        <v>66</v>
      </c>
      <c r="E32" s="7">
        <v>2017</v>
      </c>
      <c r="F32" s="28" t="s">
        <v>67</v>
      </c>
      <c r="G32" s="10" t="s">
        <v>68</v>
      </c>
      <c r="H32" s="18" t="s">
        <v>69</v>
      </c>
      <c r="I32" s="18"/>
      <c r="J32" s="15"/>
      <c r="K32" s="15"/>
      <c r="L32" s="15"/>
    </row>
    <row r="33" spans="1:26" hidden="1">
      <c r="A33" s="7">
        <v>28</v>
      </c>
      <c r="B33" s="28" t="s">
        <v>74</v>
      </c>
      <c r="C33" s="16">
        <v>38</v>
      </c>
      <c r="D33" s="28" t="s">
        <v>10</v>
      </c>
      <c r="E33" s="7">
        <v>2017</v>
      </c>
      <c r="F33" s="28" t="s">
        <v>67</v>
      </c>
      <c r="G33" s="10" t="s">
        <v>68</v>
      </c>
      <c r="H33" s="18" t="s">
        <v>69</v>
      </c>
      <c r="I33" s="18"/>
      <c r="J33" s="15"/>
      <c r="K33" s="15"/>
      <c r="L33" s="15"/>
    </row>
    <row r="34" spans="1:26" ht="15" customHeight="1">
      <c r="A34" s="7">
        <v>2</v>
      </c>
      <c r="B34" s="28" t="s">
        <v>75</v>
      </c>
      <c r="C34" s="16">
        <v>42</v>
      </c>
      <c r="D34" s="28" t="s">
        <v>62</v>
      </c>
      <c r="E34" s="7">
        <v>2017</v>
      </c>
      <c r="F34" s="112" t="s">
        <v>76</v>
      </c>
      <c r="G34" s="65" t="s">
        <v>77</v>
      </c>
      <c r="H34" s="71" t="s">
        <v>78</v>
      </c>
      <c r="I34" s="18" t="s">
        <v>79</v>
      </c>
      <c r="J34" s="15"/>
      <c r="K34" s="15"/>
      <c r="L34" s="15"/>
    </row>
    <row r="35" spans="1:26" ht="15" customHeight="1">
      <c r="A35" s="7">
        <v>3</v>
      </c>
      <c r="B35" s="28" t="s">
        <v>80</v>
      </c>
      <c r="C35" s="16">
        <v>32</v>
      </c>
      <c r="D35" s="28" t="s">
        <v>62</v>
      </c>
      <c r="E35" s="7">
        <v>2017</v>
      </c>
      <c r="F35" s="112" t="s">
        <v>76</v>
      </c>
      <c r="G35" s="65" t="s">
        <v>77</v>
      </c>
      <c r="H35" s="71" t="s">
        <v>78</v>
      </c>
      <c r="I35" s="18" t="s">
        <v>79</v>
      </c>
      <c r="J35" s="15"/>
      <c r="K35" s="15"/>
      <c r="L35" s="15"/>
    </row>
    <row r="36" spans="1:26" hidden="1">
      <c r="A36" s="7">
        <v>31</v>
      </c>
      <c r="B36" s="28" t="s">
        <v>81</v>
      </c>
      <c r="C36" s="16">
        <v>69</v>
      </c>
      <c r="D36" s="28" t="s">
        <v>22</v>
      </c>
      <c r="E36" s="7">
        <v>2017</v>
      </c>
      <c r="F36" s="28" t="s">
        <v>82</v>
      </c>
      <c r="G36" s="10" t="s">
        <v>83</v>
      </c>
      <c r="H36" s="18" t="s">
        <v>84</v>
      </c>
      <c r="I36" s="18" t="s">
        <v>85</v>
      </c>
      <c r="J36" s="15"/>
      <c r="K36" s="15"/>
      <c r="L36" s="15"/>
    </row>
    <row r="37" spans="1:26" hidden="1">
      <c r="A37" s="7">
        <v>32</v>
      </c>
      <c r="B37" s="28" t="s">
        <v>86</v>
      </c>
      <c r="C37" s="16">
        <v>44</v>
      </c>
      <c r="D37" s="28" t="s">
        <v>22</v>
      </c>
      <c r="E37" s="7">
        <v>2017</v>
      </c>
      <c r="F37" s="28" t="s">
        <v>82</v>
      </c>
      <c r="G37" s="10" t="s">
        <v>83</v>
      </c>
      <c r="H37" s="18" t="s">
        <v>84</v>
      </c>
      <c r="I37" s="18" t="s">
        <v>85</v>
      </c>
      <c r="J37" s="15"/>
      <c r="K37" s="15"/>
      <c r="L37" s="15"/>
    </row>
    <row r="38" spans="1:26" hidden="1">
      <c r="A38" s="7">
        <v>33</v>
      </c>
      <c r="B38" s="28" t="s">
        <v>87</v>
      </c>
      <c r="C38" s="16">
        <v>21</v>
      </c>
      <c r="D38" s="28" t="s">
        <v>64</v>
      </c>
      <c r="E38" s="7">
        <v>2017</v>
      </c>
      <c r="F38" s="28" t="s">
        <v>82</v>
      </c>
      <c r="G38" s="10" t="s">
        <v>83</v>
      </c>
      <c r="H38" s="18" t="s">
        <v>84</v>
      </c>
      <c r="I38" s="18" t="s">
        <v>85</v>
      </c>
      <c r="J38" s="15"/>
      <c r="K38" s="15"/>
      <c r="L38" s="15"/>
    </row>
    <row r="39" spans="1:26" hidden="1">
      <c r="A39" s="7">
        <v>34</v>
      </c>
      <c r="B39" s="28" t="s">
        <v>88</v>
      </c>
      <c r="C39" s="16">
        <v>32</v>
      </c>
      <c r="D39" s="28" t="s">
        <v>64</v>
      </c>
      <c r="E39" s="7">
        <v>2017</v>
      </c>
      <c r="F39" s="28" t="s">
        <v>82</v>
      </c>
      <c r="G39" s="10" t="s">
        <v>83</v>
      </c>
      <c r="H39" s="18" t="s">
        <v>84</v>
      </c>
      <c r="I39" s="18" t="s">
        <v>85</v>
      </c>
      <c r="J39" s="15"/>
      <c r="K39" s="15"/>
      <c r="L39" s="15"/>
    </row>
    <row r="40" spans="1:26" hidden="1">
      <c r="A40" s="7">
        <v>35</v>
      </c>
      <c r="B40" s="28" t="s">
        <v>89</v>
      </c>
      <c r="C40" s="16">
        <v>73</v>
      </c>
      <c r="D40" s="28" t="s">
        <v>64</v>
      </c>
      <c r="E40" s="7">
        <v>2017</v>
      </c>
      <c r="F40" s="28" t="s">
        <v>90</v>
      </c>
      <c r="G40" s="10" t="s">
        <v>91</v>
      </c>
      <c r="H40" s="18" t="s">
        <v>92</v>
      </c>
      <c r="I40" s="18" t="s">
        <v>92</v>
      </c>
      <c r="J40" s="15"/>
      <c r="K40" s="15"/>
      <c r="L40" s="15"/>
    </row>
    <row r="41" spans="1:26" ht="15" customHeight="1">
      <c r="A41" s="7">
        <v>4</v>
      </c>
      <c r="B41" s="28" t="s">
        <v>93</v>
      </c>
      <c r="C41" s="16"/>
      <c r="D41" s="28" t="s">
        <v>62</v>
      </c>
      <c r="E41" s="7">
        <v>2017</v>
      </c>
      <c r="F41" s="112" t="s">
        <v>90</v>
      </c>
      <c r="G41" s="65" t="s">
        <v>91</v>
      </c>
      <c r="H41" s="71" t="s">
        <v>92</v>
      </c>
      <c r="I41" s="18" t="s">
        <v>92</v>
      </c>
      <c r="J41" s="15"/>
      <c r="K41" s="15"/>
      <c r="L41" s="15"/>
    </row>
    <row r="42" spans="1:26" hidden="1">
      <c r="A42" s="19">
        <v>37</v>
      </c>
      <c r="B42" s="20" t="s">
        <v>94</v>
      </c>
      <c r="C42" s="21" t="s">
        <v>95</v>
      </c>
      <c r="D42" s="20" t="s">
        <v>10</v>
      </c>
      <c r="E42" s="19">
        <v>2017</v>
      </c>
      <c r="F42" s="20" t="s">
        <v>90</v>
      </c>
      <c r="G42" s="22" t="s">
        <v>91</v>
      </c>
      <c r="H42" s="23" t="s">
        <v>92</v>
      </c>
      <c r="I42" s="23" t="s">
        <v>92</v>
      </c>
      <c r="J42" s="24"/>
      <c r="K42" s="24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idden="1">
      <c r="A43" s="7">
        <v>38</v>
      </c>
      <c r="B43" s="28" t="s">
        <v>96</v>
      </c>
      <c r="C43" s="17">
        <v>4727</v>
      </c>
      <c r="D43" s="28" t="s">
        <v>66</v>
      </c>
      <c r="E43" s="7">
        <v>2017</v>
      </c>
      <c r="F43" s="28" t="s">
        <v>90</v>
      </c>
      <c r="G43" s="10" t="s">
        <v>91</v>
      </c>
      <c r="H43" s="18" t="s">
        <v>92</v>
      </c>
      <c r="I43" s="18" t="s">
        <v>92</v>
      </c>
      <c r="J43" s="15"/>
      <c r="K43" s="15"/>
      <c r="L43" s="15"/>
    </row>
    <row r="44" spans="1:26" hidden="1">
      <c r="A44" s="7">
        <v>39</v>
      </c>
      <c r="B44" s="28" t="s">
        <v>97</v>
      </c>
      <c r="C44" s="17">
        <v>4629</v>
      </c>
      <c r="D44" s="28" t="s">
        <v>66</v>
      </c>
      <c r="E44" s="7">
        <v>2017</v>
      </c>
      <c r="F44" s="28" t="s">
        <v>90</v>
      </c>
      <c r="G44" s="10" t="s">
        <v>91</v>
      </c>
      <c r="H44" s="18" t="s">
        <v>92</v>
      </c>
      <c r="I44" s="18" t="s">
        <v>92</v>
      </c>
      <c r="J44" s="15"/>
      <c r="K44" s="15"/>
      <c r="L44" s="15"/>
    </row>
    <row r="45" spans="1:26" hidden="1">
      <c r="A45" s="7">
        <v>40</v>
      </c>
      <c r="B45" s="28" t="s">
        <v>98</v>
      </c>
      <c r="C45" s="17">
        <v>4745</v>
      </c>
      <c r="D45" s="28" t="s">
        <v>66</v>
      </c>
      <c r="E45" s="7">
        <v>2017</v>
      </c>
      <c r="F45" s="28" t="s">
        <v>90</v>
      </c>
      <c r="G45" s="10" t="s">
        <v>91</v>
      </c>
      <c r="H45" s="18" t="s">
        <v>92</v>
      </c>
      <c r="I45" s="18" t="s">
        <v>92</v>
      </c>
      <c r="J45" s="15"/>
      <c r="K45" s="15"/>
      <c r="L45" s="15"/>
    </row>
    <row r="46" spans="1:26" hidden="1">
      <c r="A46" s="7">
        <v>41</v>
      </c>
      <c r="B46" s="28" t="s">
        <v>99</v>
      </c>
      <c r="C46" s="16">
        <v>74</v>
      </c>
      <c r="D46" s="28" t="s">
        <v>64</v>
      </c>
      <c r="E46" s="7">
        <v>2017</v>
      </c>
      <c r="F46" s="28" t="s">
        <v>90</v>
      </c>
      <c r="G46" s="10" t="s">
        <v>91</v>
      </c>
      <c r="H46" s="18" t="s">
        <v>92</v>
      </c>
      <c r="I46" s="18" t="s">
        <v>92</v>
      </c>
      <c r="J46" s="15"/>
      <c r="K46" s="15"/>
      <c r="L46" s="15"/>
    </row>
    <row r="47" spans="1:26" hidden="1">
      <c r="A47" s="7">
        <v>42</v>
      </c>
      <c r="B47" s="28" t="s">
        <v>100</v>
      </c>
      <c r="C47" s="16">
        <v>60</v>
      </c>
      <c r="D47" s="28" t="s">
        <v>101</v>
      </c>
      <c r="E47" s="7">
        <v>2017</v>
      </c>
      <c r="F47" s="28" t="s">
        <v>90</v>
      </c>
      <c r="G47" s="10" t="s">
        <v>91</v>
      </c>
      <c r="H47" s="18" t="s">
        <v>92</v>
      </c>
      <c r="I47" s="18" t="s">
        <v>92</v>
      </c>
      <c r="J47" s="15"/>
      <c r="K47" s="15"/>
      <c r="L47" s="15"/>
    </row>
    <row r="48" spans="1:26" hidden="1">
      <c r="A48" s="7">
        <v>43</v>
      </c>
      <c r="B48" s="28" t="s">
        <v>102</v>
      </c>
      <c r="C48" s="16"/>
      <c r="D48" s="28"/>
      <c r="E48" s="7">
        <v>2017</v>
      </c>
      <c r="F48" s="28" t="s">
        <v>90</v>
      </c>
      <c r="G48" s="10" t="s">
        <v>91</v>
      </c>
      <c r="H48" s="18" t="s">
        <v>92</v>
      </c>
      <c r="I48" s="18" t="s">
        <v>92</v>
      </c>
      <c r="J48" s="15"/>
      <c r="K48" s="15"/>
      <c r="L48" s="15"/>
    </row>
    <row r="49" spans="1:12" hidden="1">
      <c r="A49" s="7">
        <v>44</v>
      </c>
      <c r="B49" s="28" t="s">
        <v>103</v>
      </c>
      <c r="C49" s="16">
        <v>48</v>
      </c>
      <c r="D49" s="28" t="s">
        <v>10</v>
      </c>
      <c r="E49" s="7">
        <v>2017</v>
      </c>
      <c r="F49" s="28" t="s">
        <v>90</v>
      </c>
      <c r="G49" s="10" t="s">
        <v>91</v>
      </c>
      <c r="H49" s="18" t="s">
        <v>92</v>
      </c>
      <c r="I49" s="18" t="s">
        <v>92</v>
      </c>
      <c r="J49" s="15"/>
      <c r="K49" s="15"/>
      <c r="L49" s="15"/>
    </row>
    <row r="50" spans="1:12" hidden="1">
      <c r="A50" s="7">
        <v>45</v>
      </c>
      <c r="B50" s="28" t="s">
        <v>104</v>
      </c>
      <c r="C50" s="16">
        <v>1</v>
      </c>
      <c r="D50" s="28" t="s">
        <v>10</v>
      </c>
      <c r="E50" s="7">
        <v>2017</v>
      </c>
      <c r="F50" s="28" t="s">
        <v>105</v>
      </c>
      <c r="G50" s="10" t="s">
        <v>106</v>
      </c>
      <c r="H50" s="14">
        <v>42829</v>
      </c>
      <c r="I50" s="14">
        <v>42829</v>
      </c>
      <c r="J50" s="15"/>
      <c r="K50" s="15"/>
      <c r="L50" s="15"/>
    </row>
    <row r="51" spans="1:12" hidden="1">
      <c r="A51" s="7">
        <v>46</v>
      </c>
      <c r="B51" s="15" t="s">
        <v>107</v>
      </c>
      <c r="C51" s="17">
        <v>4676</v>
      </c>
      <c r="D51" s="28" t="s">
        <v>66</v>
      </c>
      <c r="E51" s="7">
        <v>2017</v>
      </c>
      <c r="F51" s="28" t="s">
        <v>108</v>
      </c>
      <c r="G51" s="10" t="s">
        <v>106</v>
      </c>
      <c r="H51" s="14">
        <v>42829</v>
      </c>
      <c r="I51" s="14">
        <v>42829</v>
      </c>
      <c r="J51" s="15"/>
      <c r="K51" s="15"/>
      <c r="L51" s="15"/>
    </row>
    <row r="52" spans="1:12" hidden="1">
      <c r="A52" s="7"/>
      <c r="B52" s="15" t="s">
        <v>109</v>
      </c>
      <c r="C52" s="17">
        <v>4724</v>
      </c>
      <c r="D52" s="28" t="s">
        <v>66</v>
      </c>
      <c r="E52" s="7">
        <v>2017</v>
      </c>
      <c r="F52" s="28" t="s">
        <v>108</v>
      </c>
      <c r="G52" s="26"/>
      <c r="H52" s="14"/>
      <c r="I52" s="14"/>
      <c r="J52" s="15"/>
      <c r="K52" s="15"/>
      <c r="L52" s="15"/>
    </row>
    <row r="53" spans="1:12" ht="15" customHeight="1">
      <c r="A53" s="7">
        <v>6</v>
      </c>
      <c r="B53" s="28" t="s">
        <v>112</v>
      </c>
      <c r="C53" s="16">
        <v>41</v>
      </c>
      <c r="D53" s="28" t="s">
        <v>62</v>
      </c>
      <c r="E53" s="7">
        <v>2017</v>
      </c>
      <c r="F53" s="112" t="s">
        <v>105</v>
      </c>
      <c r="G53" s="65" t="s">
        <v>106</v>
      </c>
      <c r="H53" s="72">
        <v>42829</v>
      </c>
      <c r="I53" s="14">
        <v>42829</v>
      </c>
      <c r="J53" s="15"/>
      <c r="K53" s="15"/>
      <c r="L53" s="15"/>
    </row>
    <row r="54" spans="1:12" hidden="1">
      <c r="A54" s="7">
        <v>49</v>
      </c>
      <c r="B54" s="28" t="s">
        <v>113</v>
      </c>
      <c r="C54" s="16">
        <v>32</v>
      </c>
      <c r="D54" s="28" t="s">
        <v>22</v>
      </c>
      <c r="E54" s="7">
        <v>2017</v>
      </c>
      <c r="F54" s="28" t="s">
        <v>105</v>
      </c>
      <c r="G54" s="10" t="s">
        <v>106</v>
      </c>
      <c r="H54" s="14">
        <v>42829</v>
      </c>
      <c r="I54" s="14">
        <v>42829</v>
      </c>
      <c r="J54" s="15"/>
      <c r="K54" s="15"/>
      <c r="L54" s="15"/>
    </row>
    <row r="55" spans="1:12" hidden="1">
      <c r="A55" s="7">
        <v>50</v>
      </c>
      <c r="B55" s="15" t="s">
        <v>114</v>
      </c>
      <c r="C55" s="17">
        <v>4660</v>
      </c>
      <c r="D55" s="28" t="s">
        <v>66</v>
      </c>
      <c r="E55" s="7">
        <v>2017</v>
      </c>
      <c r="F55" s="28" t="s">
        <v>105</v>
      </c>
      <c r="G55" s="10" t="s">
        <v>106</v>
      </c>
      <c r="H55" s="14">
        <v>42829</v>
      </c>
      <c r="I55" s="14">
        <v>42829</v>
      </c>
      <c r="J55" s="15"/>
      <c r="K55" s="15"/>
      <c r="L55" s="15"/>
    </row>
    <row r="56" spans="1:12" hidden="1">
      <c r="A56" s="7">
        <v>51</v>
      </c>
      <c r="B56" s="15" t="s">
        <v>115</v>
      </c>
      <c r="C56" s="17">
        <v>4652</v>
      </c>
      <c r="D56" s="28" t="s">
        <v>66</v>
      </c>
      <c r="E56" s="7">
        <v>2017</v>
      </c>
      <c r="F56" s="28" t="s">
        <v>105</v>
      </c>
      <c r="G56" s="10" t="s">
        <v>106</v>
      </c>
      <c r="H56" s="14">
        <v>42829</v>
      </c>
      <c r="I56" s="14">
        <v>42829</v>
      </c>
      <c r="J56" s="15"/>
      <c r="K56" s="15"/>
      <c r="L56" s="15"/>
    </row>
    <row r="57" spans="1:12" hidden="1">
      <c r="A57" s="7"/>
      <c r="B57" s="15" t="s">
        <v>107</v>
      </c>
      <c r="C57" s="17">
        <v>4676</v>
      </c>
      <c r="D57" s="28" t="s">
        <v>66</v>
      </c>
      <c r="E57" s="7">
        <v>2017</v>
      </c>
      <c r="F57" s="28" t="s">
        <v>105</v>
      </c>
      <c r="G57" s="10" t="s">
        <v>106</v>
      </c>
      <c r="H57" s="14">
        <v>42829</v>
      </c>
      <c r="I57" s="14">
        <v>42829</v>
      </c>
      <c r="J57" s="15"/>
      <c r="K57" s="15"/>
      <c r="L57" s="15"/>
    </row>
    <row r="58" spans="1:12" hidden="1">
      <c r="A58" s="7"/>
      <c r="B58" s="15" t="s">
        <v>116</v>
      </c>
      <c r="C58" s="17">
        <v>4678</v>
      </c>
      <c r="D58" s="28" t="s">
        <v>66</v>
      </c>
      <c r="E58" s="7">
        <v>2017</v>
      </c>
      <c r="F58" s="28" t="s">
        <v>105</v>
      </c>
      <c r="G58" s="10" t="s">
        <v>106</v>
      </c>
      <c r="H58" s="14">
        <v>42829</v>
      </c>
      <c r="I58" s="14">
        <v>42829</v>
      </c>
      <c r="J58" s="15"/>
      <c r="K58" s="15"/>
      <c r="L58" s="15"/>
    </row>
    <row r="59" spans="1:12" hidden="1">
      <c r="A59" s="7">
        <v>52</v>
      </c>
      <c r="B59" s="15" t="s">
        <v>117</v>
      </c>
      <c r="C59" s="17">
        <v>4754</v>
      </c>
      <c r="D59" s="28" t="s">
        <v>66</v>
      </c>
      <c r="E59" s="7">
        <v>2017</v>
      </c>
      <c r="F59" s="28" t="s">
        <v>105</v>
      </c>
      <c r="G59" s="10" t="s">
        <v>106</v>
      </c>
      <c r="H59" s="14">
        <v>42829</v>
      </c>
      <c r="I59" s="14">
        <v>42829</v>
      </c>
      <c r="J59" s="15"/>
      <c r="K59" s="15"/>
      <c r="L59" s="15"/>
    </row>
    <row r="60" spans="1:12" hidden="1">
      <c r="A60" s="7">
        <v>53</v>
      </c>
      <c r="B60" s="28" t="s">
        <v>118</v>
      </c>
      <c r="C60" s="16">
        <v>38</v>
      </c>
      <c r="D60" s="28" t="s">
        <v>22</v>
      </c>
      <c r="E60" s="7">
        <v>2017</v>
      </c>
      <c r="F60" s="28" t="s">
        <v>105</v>
      </c>
      <c r="G60" s="10" t="s">
        <v>106</v>
      </c>
      <c r="H60" s="14">
        <v>42829</v>
      </c>
      <c r="I60" s="14">
        <v>42829</v>
      </c>
      <c r="J60" s="15"/>
      <c r="K60" s="15"/>
      <c r="L60" s="15"/>
    </row>
    <row r="61" spans="1:12" hidden="1">
      <c r="A61" s="7">
        <v>54</v>
      </c>
      <c r="B61" s="28" t="s">
        <v>119</v>
      </c>
      <c r="C61" s="16">
        <v>4</v>
      </c>
      <c r="D61" s="28" t="s">
        <v>44</v>
      </c>
      <c r="E61" s="7">
        <v>2017</v>
      </c>
      <c r="F61" s="28" t="s">
        <v>105</v>
      </c>
      <c r="G61" s="10" t="s">
        <v>106</v>
      </c>
      <c r="H61" s="14">
        <v>42829</v>
      </c>
      <c r="I61" s="14">
        <v>42829</v>
      </c>
      <c r="J61" s="15"/>
      <c r="K61" s="15"/>
      <c r="L61" s="15"/>
    </row>
    <row r="62" spans="1:12" hidden="1">
      <c r="A62" s="7">
        <v>55</v>
      </c>
      <c r="B62" s="28" t="s">
        <v>120</v>
      </c>
      <c r="C62" s="16">
        <v>51</v>
      </c>
      <c r="D62" s="28" t="s">
        <v>22</v>
      </c>
      <c r="E62" s="7">
        <v>2017</v>
      </c>
      <c r="F62" s="28" t="s">
        <v>105</v>
      </c>
      <c r="G62" s="10" t="s">
        <v>106</v>
      </c>
      <c r="H62" s="14">
        <v>42829</v>
      </c>
      <c r="I62" s="14">
        <v>42829</v>
      </c>
      <c r="J62" s="15"/>
      <c r="K62" s="15"/>
      <c r="L62" s="15"/>
    </row>
    <row r="63" spans="1:12" ht="15" customHeight="1">
      <c r="A63" s="7">
        <v>7</v>
      </c>
      <c r="B63" s="28" t="s">
        <v>121</v>
      </c>
      <c r="C63" s="16">
        <v>64</v>
      </c>
      <c r="D63" s="28" t="s">
        <v>62</v>
      </c>
      <c r="E63" s="7">
        <v>2017</v>
      </c>
      <c r="F63" s="112" t="s">
        <v>105</v>
      </c>
      <c r="G63" s="65" t="s">
        <v>106</v>
      </c>
      <c r="H63" s="72">
        <v>42829</v>
      </c>
      <c r="I63" s="14">
        <v>42829</v>
      </c>
      <c r="J63" s="15"/>
      <c r="K63" s="15"/>
      <c r="L63" s="15"/>
    </row>
    <row r="64" spans="1:12" hidden="1">
      <c r="A64" s="7">
        <v>57</v>
      </c>
      <c r="B64" s="28" t="s">
        <v>122</v>
      </c>
      <c r="C64" s="16">
        <v>19</v>
      </c>
      <c r="D64" s="28" t="s">
        <v>10</v>
      </c>
      <c r="E64" s="7">
        <v>2017</v>
      </c>
      <c r="F64" s="28" t="s">
        <v>105</v>
      </c>
      <c r="G64" s="10" t="s">
        <v>106</v>
      </c>
      <c r="H64" s="14">
        <v>42829</v>
      </c>
      <c r="I64" s="14">
        <v>42829</v>
      </c>
      <c r="J64" s="15"/>
      <c r="K64" s="15"/>
      <c r="L64" s="15"/>
    </row>
    <row r="65" spans="1:12" ht="15" customHeight="1">
      <c r="A65" s="7">
        <v>8</v>
      </c>
      <c r="B65" s="28" t="s">
        <v>123</v>
      </c>
      <c r="C65" s="16">
        <v>33</v>
      </c>
      <c r="D65" s="28" t="s">
        <v>62</v>
      </c>
      <c r="E65" s="7">
        <v>2017</v>
      </c>
      <c r="F65" s="112" t="s">
        <v>105</v>
      </c>
      <c r="G65" s="65" t="s">
        <v>106</v>
      </c>
      <c r="H65" s="72">
        <v>42829</v>
      </c>
      <c r="I65" s="14">
        <v>42829</v>
      </c>
      <c r="J65" s="15"/>
      <c r="K65" s="15"/>
      <c r="L65" s="15"/>
    </row>
    <row r="66" spans="1:12" hidden="1">
      <c r="A66" s="7">
        <v>59</v>
      </c>
      <c r="B66" s="28" t="s">
        <v>124</v>
      </c>
      <c r="C66" s="16">
        <v>35</v>
      </c>
      <c r="D66" s="28" t="s">
        <v>10</v>
      </c>
      <c r="E66" s="7">
        <v>2017</v>
      </c>
      <c r="F66" s="28" t="s">
        <v>105</v>
      </c>
      <c r="G66" s="10" t="s">
        <v>106</v>
      </c>
      <c r="H66" s="14">
        <v>42829</v>
      </c>
      <c r="I66" s="14">
        <v>42829</v>
      </c>
      <c r="J66" s="15"/>
      <c r="K66" s="15"/>
      <c r="L66" s="15"/>
    </row>
    <row r="67" spans="1:12" ht="15" customHeight="1">
      <c r="A67" s="7">
        <v>9</v>
      </c>
      <c r="B67" s="28" t="s">
        <v>125</v>
      </c>
      <c r="C67" s="16">
        <v>66</v>
      </c>
      <c r="D67" s="28" t="s">
        <v>62</v>
      </c>
      <c r="E67" s="7">
        <v>2017</v>
      </c>
      <c r="F67" s="112" t="s">
        <v>105</v>
      </c>
      <c r="G67" s="65" t="s">
        <v>106</v>
      </c>
      <c r="H67" s="72">
        <v>42829</v>
      </c>
      <c r="I67" s="14">
        <v>42829</v>
      </c>
      <c r="J67" s="15"/>
      <c r="K67" s="15"/>
      <c r="L67" s="15"/>
    </row>
    <row r="68" spans="1:12" hidden="1">
      <c r="A68" s="7">
        <v>64</v>
      </c>
      <c r="B68" s="28" t="s">
        <v>126</v>
      </c>
      <c r="C68" s="16">
        <v>13</v>
      </c>
      <c r="D68" s="28" t="s">
        <v>10</v>
      </c>
      <c r="E68" s="7">
        <v>2017</v>
      </c>
      <c r="F68" s="28" t="s">
        <v>127</v>
      </c>
      <c r="G68" s="10" t="s">
        <v>128</v>
      </c>
      <c r="H68" s="14">
        <v>42798</v>
      </c>
      <c r="I68" s="14">
        <v>42920</v>
      </c>
      <c r="J68" s="15"/>
      <c r="K68" s="15"/>
      <c r="L68" s="15"/>
    </row>
    <row r="69" spans="1:12" ht="15" customHeight="1">
      <c r="A69" s="7">
        <v>10</v>
      </c>
      <c r="B69" s="28" t="s">
        <v>121</v>
      </c>
      <c r="C69" s="16">
        <v>64</v>
      </c>
      <c r="D69" s="28" t="s">
        <v>62</v>
      </c>
      <c r="E69" s="7">
        <v>2017</v>
      </c>
      <c r="F69" s="112" t="s">
        <v>129</v>
      </c>
      <c r="G69" s="65" t="s">
        <v>130</v>
      </c>
      <c r="H69" s="72">
        <v>42951</v>
      </c>
      <c r="I69" s="72">
        <v>42951</v>
      </c>
      <c r="J69" s="15"/>
      <c r="K69" s="15"/>
      <c r="L69" s="15"/>
    </row>
    <row r="70" spans="1:12" ht="15" customHeight="1">
      <c r="A70" s="7">
        <v>11</v>
      </c>
      <c r="B70" s="28" t="s">
        <v>131</v>
      </c>
      <c r="C70" s="16">
        <v>21</v>
      </c>
      <c r="D70" s="28" t="s">
        <v>62</v>
      </c>
      <c r="E70" s="7">
        <v>2017</v>
      </c>
      <c r="F70" s="112" t="s">
        <v>129</v>
      </c>
      <c r="G70" s="65" t="s">
        <v>130</v>
      </c>
      <c r="H70" s="72">
        <v>42951</v>
      </c>
      <c r="I70" s="72">
        <v>42951</v>
      </c>
      <c r="J70" s="15"/>
      <c r="K70" s="15"/>
      <c r="L70" s="15"/>
    </row>
    <row r="71" spans="1:12" hidden="1">
      <c r="A71" s="7">
        <v>67</v>
      </c>
      <c r="B71" s="28" t="s">
        <v>132</v>
      </c>
      <c r="C71" s="16">
        <v>67</v>
      </c>
      <c r="D71" s="28" t="s">
        <v>64</v>
      </c>
      <c r="E71" s="7">
        <v>2017</v>
      </c>
      <c r="F71" s="28" t="s">
        <v>129</v>
      </c>
      <c r="G71" s="10" t="s">
        <v>130</v>
      </c>
      <c r="H71" s="14">
        <v>42951</v>
      </c>
      <c r="I71" s="18"/>
      <c r="J71" s="15"/>
      <c r="K71" s="15"/>
      <c r="L71" s="15"/>
    </row>
    <row r="72" spans="1:12" hidden="1">
      <c r="A72" s="7">
        <v>68</v>
      </c>
      <c r="B72" s="28" t="s">
        <v>133</v>
      </c>
      <c r="C72" s="16">
        <v>47</v>
      </c>
      <c r="D72" s="28" t="s">
        <v>101</v>
      </c>
      <c r="E72" s="7">
        <v>2017</v>
      </c>
      <c r="F72" s="28" t="s">
        <v>129</v>
      </c>
      <c r="G72" s="10" t="s">
        <v>130</v>
      </c>
      <c r="H72" s="14">
        <v>42951</v>
      </c>
      <c r="I72" s="18"/>
      <c r="J72" s="15"/>
      <c r="K72" s="15"/>
      <c r="L72" s="15"/>
    </row>
    <row r="73" spans="1:12" hidden="1">
      <c r="A73" s="7">
        <v>70</v>
      </c>
      <c r="B73" s="28" t="s">
        <v>134</v>
      </c>
      <c r="C73" s="16">
        <v>23</v>
      </c>
      <c r="D73" s="28" t="s">
        <v>64</v>
      </c>
      <c r="E73" s="7">
        <v>2017</v>
      </c>
      <c r="F73" s="28" t="s">
        <v>129</v>
      </c>
      <c r="G73" s="10" t="s">
        <v>130</v>
      </c>
      <c r="H73" s="14">
        <v>42951</v>
      </c>
      <c r="I73" s="18"/>
      <c r="J73" s="15"/>
      <c r="K73" s="15"/>
      <c r="L73" s="15"/>
    </row>
    <row r="74" spans="1:12" hidden="1">
      <c r="A74" s="7">
        <v>71</v>
      </c>
      <c r="B74" s="28" t="s">
        <v>135</v>
      </c>
      <c r="C74" s="16"/>
      <c r="D74" s="28" t="s">
        <v>64</v>
      </c>
      <c r="E74" s="7">
        <v>2017</v>
      </c>
      <c r="F74" s="28" t="s">
        <v>136</v>
      </c>
      <c r="G74" s="10" t="s">
        <v>137</v>
      </c>
      <c r="H74" s="18"/>
      <c r="I74" s="18"/>
      <c r="J74" s="15"/>
      <c r="K74" s="15"/>
      <c r="L74" s="15"/>
    </row>
    <row r="75" spans="1:12" ht="15" customHeight="1">
      <c r="A75" s="7">
        <v>12</v>
      </c>
      <c r="B75" s="28" t="s">
        <v>138</v>
      </c>
      <c r="C75" s="16">
        <v>23</v>
      </c>
      <c r="D75" s="28" t="s">
        <v>62</v>
      </c>
      <c r="E75" s="7">
        <v>2017</v>
      </c>
      <c r="F75" s="112" t="s">
        <v>136</v>
      </c>
      <c r="G75" s="65" t="s">
        <v>137</v>
      </c>
      <c r="H75" s="93" t="s">
        <v>303</v>
      </c>
      <c r="I75" s="93" t="s">
        <v>303</v>
      </c>
      <c r="J75" s="15"/>
      <c r="K75" s="15"/>
      <c r="L75" s="15"/>
    </row>
    <row r="76" spans="1:12" hidden="1">
      <c r="A76" s="7">
        <v>73</v>
      </c>
      <c r="B76" s="28" t="s">
        <v>139</v>
      </c>
      <c r="C76" s="16">
        <v>54</v>
      </c>
      <c r="D76" s="28" t="s">
        <v>64</v>
      </c>
      <c r="E76" s="7">
        <v>2017</v>
      </c>
      <c r="F76" s="28" t="s">
        <v>136</v>
      </c>
      <c r="G76" s="10" t="s">
        <v>137</v>
      </c>
      <c r="H76" s="18"/>
      <c r="I76" s="18"/>
      <c r="J76" s="15"/>
      <c r="K76" s="15"/>
      <c r="L76" s="15"/>
    </row>
    <row r="77" spans="1:12" hidden="1">
      <c r="A77" s="7"/>
      <c r="B77" s="28" t="s">
        <v>140</v>
      </c>
      <c r="C77" s="16"/>
      <c r="D77" s="28" t="s">
        <v>64</v>
      </c>
      <c r="E77" s="7">
        <v>2017</v>
      </c>
      <c r="F77" s="28" t="s">
        <v>136</v>
      </c>
      <c r="G77" s="10" t="s">
        <v>137</v>
      </c>
      <c r="H77" s="18"/>
      <c r="I77" s="18"/>
      <c r="J77" s="15"/>
      <c r="K77" s="15"/>
      <c r="L77" s="15"/>
    </row>
    <row r="78" spans="1:12" hidden="1">
      <c r="A78" s="7"/>
      <c r="B78" s="28" t="s">
        <v>141</v>
      </c>
      <c r="C78" s="16"/>
      <c r="D78" s="28" t="s">
        <v>64</v>
      </c>
      <c r="E78" s="7">
        <v>2017</v>
      </c>
      <c r="F78" s="28" t="s">
        <v>136</v>
      </c>
      <c r="G78" s="10" t="s">
        <v>137</v>
      </c>
      <c r="H78" s="18"/>
      <c r="I78" s="18"/>
      <c r="J78" s="15"/>
      <c r="K78" s="15"/>
      <c r="L78" s="15"/>
    </row>
    <row r="79" spans="1:12" hidden="1">
      <c r="A79" s="7"/>
      <c r="B79" s="28" t="s">
        <v>142</v>
      </c>
      <c r="C79" s="16"/>
      <c r="D79" s="28" t="s">
        <v>64</v>
      </c>
      <c r="E79" s="7">
        <v>2017</v>
      </c>
      <c r="F79" s="28" t="s">
        <v>136</v>
      </c>
      <c r="G79" s="10" t="s">
        <v>137</v>
      </c>
      <c r="H79" s="18"/>
      <c r="I79" s="18"/>
      <c r="J79" s="15"/>
      <c r="K79" s="15"/>
      <c r="L79" s="15"/>
    </row>
    <row r="80" spans="1:12" hidden="1">
      <c r="A80" s="7">
        <v>74</v>
      </c>
      <c r="B80" s="15" t="s">
        <v>143</v>
      </c>
      <c r="C80" s="17">
        <v>4606</v>
      </c>
      <c r="D80" s="28" t="s">
        <v>66</v>
      </c>
      <c r="E80" s="7">
        <v>2017</v>
      </c>
      <c r="F80" s="28" t="s">
        <v>144</v>
      </c>
      <c r="G80" s="10" t="s">
        <v>145</v>
      </c>
      <c r="H80" s="18"/>
      <c r="I80" s="18"/>
      <c r="J80" s="15"/>
      <c r="K80" s="15"/>
      <c r="L80" s="15"/>
    </row>
    <row r="81" spans="1:12" hidden="1">
      <c r="A81" s="7">
        <v>75</v>
      </c>
      <c r="B81" s="15" t="s">
        <v>146</v>
      </c>
      <c r="C81" s="17">
        <v>4769</v>
      </c>
      <c r="D81" s="28" t="s">
        <v>66</v>
      </c>
      <c r="E81" s="7">
        <v>2017</v>
      </c>
      <c r="F81" s="28" t="s">
        <v>144</v>
      </c>
      <c r="G81" s="10" t="s">
        <v>145</v>
      </c>
      <c r="H81" s="18"/>
      <c r="I81" s="18"/>
      <c r="J81" s="15"/>
      <c r="K81" s="15"/>
      <c r="L81" s="15"/>
    </row>
    <row r="82" spans="1:12" hidden="1">
      <c r="A82" s="7">
        <v>76</v>
      </c>
      <c r="B82" s="15" t="s">
        <v>71</v>
      </c>
      <c r="C82" s="17">
        <v>4774</v>
      </c>
      <c r="D82" s="28" t="s">
        <v>66</v>
      </c>
      <c r="E82" s="7">
        <v>2017</v>
      </c>
      <c r="F82" s="28" t="s">
        <v>144</v>
      </c>
      <c r="G82" s="10" t="s">
        <v>145</v>
      </c>
      <c r="H82" s="18"/>
      <c r="I82" s="18"/>
      <c r="J82" s="15"/>
      <c r="K82" s="15"/>
      <c r="L82" s="15"/>
    </row>
    <row r="83" spans="1:12" hidden="1">
      <c r="A83" s="7">
        <v>77</v>
      </c>
      <c r="B83" s="15" t="s">
        <v>147</v>
      </c>
      <c r="C83" s="17">
        <v>4616</v>
      </c>
      <c r="D83" s="28" t="s">
        <v>66</v>
      </c>
      <c r="E83" s="7">
        <v>2017</v>
      </c>
      <c r="F83" s="28" t="s">
        <v>144</v>
      </c>
      <c r="G83" s="10" t="s">
        <v>145</v>
      </c>
      <c r="H83" s="18"/>
      <c r="I83" s="18"/>
      <c r="J83" s="15"/>
      <c r="K83" s="15"/>
      <c r="L83" s="15"/>
    </row>
    <row r="84" spans="1:12" hidden="1">
      <c r="A84" s="7">
        <v>78</v>
      </c>
      <c r="B84" s="15" t="s">
        <v>148</v>
      </c>
      <c r="C84" s="17">
        <v>4718</v>
      </c>
      <c r="D84" s="28" t="s">
        <v>66</v>
      </c>
      <c r="E84" s="7">
        <v>2017</v>
      </c>
      <c r="F84" s="28" t="s">
        <v>144</v>
      </c>
      <c r="G84" s="10" t="s">
        <v>145</v>
      </c>
      <c r="H84" s="18"/>
      <c r="I84" s="18"/>
      <c r="J84" s="15"/>
      <c r="K84" s="15"/>
      <c r="L84" s="15"/>
    </row>
    <row r="85" spans="1:12" hidden="1">
      <c r="A85" s="7">
        <v>79</v>
      </c>
      <c r="B85" s="28" t="s">
        <v>149</v>
      </c>
      <c r="C85" s="16">
        <v>49</v>
      </c>
      <c r="D85" s="28" t="s">
        <v>64</v>
      </c>
      <c r="E85" s="7">
        <v>2017</v>
      </c>
      <c r="F85" s="28" t="s">
        <v>150</v>
      </c>
      <c r="G85" s="10" t="s">
        <v>151</v>
      </c>
      <c r="H85" s="14">
        <v>43013</v>
      </c>
      <c r="I85" s="18" t="s">
        <v>152</v>
      </c>
      <c r="J85" s="15"/>
      <c r="K85" s="15"/>
      <c r="L85" s="15"/>
    </row>
    <row r="86" spans="1:12" hidden="1">
      <c r="A86" s="7">
        <v>80</v>
      </c>
      <c r="B86" s="28" t="s">
        <v>153</v>
      </c>
      <c r="C86" s="16">
        <v>48</v>
      </c>
      <c r="D86" s="28" t="s">
        <v>64</v>
      </c>
      <c r="E86" s="7">
        <v>2017</v>
      </c>
      <c r="F86" s="28" t="s">
        <v>150</v>
      </c>
      <c r="G86" s="10" t="s">
        <v>151</v>
      </c>
      <c r="H86" s="14">
        <v>43013</v>
      </c>
      <c r="I86" s="18" t="s">
        <v>152</v>
      </c>
      <c r="J86" s="15"/>
      <c r="K86" s="15"/>
      <c r="L86" s="15"/>
    </row>
    <row r="87" spans="1:12" hidden="1">
      <c r="A87" s="7">
        <v>81</v>
      </c>
      <c r="B87" s="15" t="s">
        <v>154</v>
      </c>
      <c r="C87" s="17">
        <v>4641</v>
      </c>
      <c r="D87" s="28" t="s">
        <v>66</v>
      </c>
      <c r="E87" s="7">
        <v>2017</v>
      </c>
      <c r="F87" s="28" t="s">
        <v>150</v>
      </c>
      <c r="G87" s="10" t="s">
        <v>151</v>
      </c>
      <c r="H87" s="14">
        <v>43013</v>
      </c>
      <c r="I87" s="18" t="s">
        <v>152</v>
      </c>
      <c r="J87" s="15"/>
      <c r="K87" s="15"/>
      <c r="L87" s="15"/>
    </row>
    <row r="88" spans="1:12" hidden="1">
      <c r="A88" s="7">
        <v>82</v>
      </c>
      <c r="B88" s="15" t="s">
        <v>155</v>
      </c>
      <c r="C88" s="17">
        <v>4703</v>
      </c>
      <c r="D88" s="28" t="s">
        <v>66</v>
      </c>
      <c r="E88" s="7">
        <v>2017</v>
      </c>
      <c r="F88" s="28" t="s">
        <v>150</v>
      </c>
      <c r="G88" s="10" t="s">
        <v>151</v>
      </c>
      <c r="H88" s="14">
        <v>43013</v>
      </c>
      <c r="I88" s="18" t="s">
        <v>152</v>
      </c>
      <c r="J88" s="15"/>
      <c r="K88" s="15"/>
      <c r="L88" s="15"/>
    </row>
    <row r="89" spans="1:12" hidden="1">
      <c r="A89" s="7">
        <v>83</v>
      </c>
      <c r="B89" s="15" t="s">
        <v>156</v>
      </c>
      <c r="C89" s="17">
        <v>4610</v>
      </c>
      <c r="D89" s="28" t="s">
        <v>66</v>
      </c>
      <c r="E89" s="7">
        <v>2017</v>
      </c>
      <c r="F89" s="28" t="s">
        <v>150</v>
      </c>
      <c r="G89" s="10" t="s">
        <v>151</v>
      </c>
      <c r="H89" s="14">
        <v>43013</v>
      </c>
      <c r="I89" s="18" t="s">
        <v>152</v>
      </c>
      <c r="J89" s="15"/>
      <c r="K89" s="15"/>
      <c r="L89" s="15"/>
    </row>
    <row r="90" spans="1:12" hidden="1">
      <c r="A90" s="7">
        <v>84</v>
      </c>
      <c r="B90" s="15" t="s">
        <v>157</v>
      </c>
      <c r="C90" s="17">
        <v>4720</v>
      </c>
      <c r="D90" s="28" t="s">
        <v>66</v>
      </c>
      <c r="E90" s="7">
        <v>2017</v>
      </c>
      <c r="F90" s="28" t="s">
        <v>150</v>
      </c>
      <c r="G90" s="10" t="s">
        <v>151</v>
      </c>
      <c r="H90" s="14">
        <v>43013</v>
      </c>
      <c r="I90" s="18" t="s">
        <v>152</v>
      </c>
      <c r="J90" s="15"/>
      <c r="K90" s="15"/>
      <c r="L90" s="15"/>
    </row>
    <row r="91" spans="1:12" hidden="1">
      <c r="A91" s="7"/>
      <c r="B91" s="15" t="s">
        <v>158</v>
      </c>
      <c r="C91" s="17">
        <v>4657</v>
      </c>
      <c r="D91" s="28" t="s">
        <v>66</v>
      </c>
      <c r="E91" s="7">
        <v>2017</v>
      </c>
      <c r="F91" s="28" t="s">
        <v>150</v>
      </c>
      <c r="G91" s="10" t="s">
        <v>151</v>
      </c>
      <c r="H91" s="14">
        <v>43014</v>
      </c>
      <c r="I91" s="18" t="s">
        <v>159</v>
      </c>
      <c r="J91" s="15"/>
      <c r="K91" s="15"/>
      <c r="L91" s="15"/>
    </row>
    <row r="92" spans="1:12" hidden="1">
      <c r="A92" s="7">
        <v>85</v>
      </c>
      <c r="B92" s="28" t="s">
        <v>160</v>
      </c>
      <c r="C92" s="16">
        <v>8</v>
      </c>
      <c r="D92" s="28" t="s">
        <v>10</v>
      </c>
      <c r="E92" s="7">
        <v>2017</v>
      </c>
      <c r="F92" s="28" t="s">
        <v>161</v>
      </c>
      <c r="G92" s="10" t="s">
        <v>162</v>
      </c>
      <c r="H92" s="18" t="s">
        <v>163</v>
      </c>
      <c r="I92" s="18" t="s">
        <v>163</v>
      </c>
      <c r="J92" s="15"/>
      <c r="K92" s="15"/>
      <c r="L92" s="15"/>
    </row>
    <row r="93" spans="1:12" hidden="1">
      <c r="A93" s="7">
        <v>86</v>
      </c>
      <c r="B93" s="28" t="s">
        <v>164</v>
      </c>
      <c r="C93" s="16">
        <v>62</v>
      </c>
      <c r="D93" s="28" t="s">
        <v>165</v>
      </c>
      <c r="E93" s="7">
        <v>2017</v>
      </c>
      <c r="F93" s="28" t="s">
        <v>166</v>
      </c>
      <c r="G93" s="10" t="s">
        <v>167</v>
      </c>
      <c r="H93" s="18" t="s">
        <v>168</v>
      </c>
      <c r="I93" s="18" t="s">
        <v>169</v>
      </c>
      <c r="J93" s="15"/>
      <c r="K93" s="15"/>
      <c r="L93" s="15"/>
    </row>
    <row r="94" spans="1:12" hidden="1">
      <c r="A94" s="7">
        <v>87</v>
      </c>
      <c r="B94" s="28" t="s">
        <v>170</v>
      </c>
      <c r="C94" s="16">
        <v>46</v>
      </c>
      <c r="D94" s="28" t="s">
        <v>165</v>
      </c>
      <c r="E94" s="7">
        <v>2017</v>
      </c>
      <c r="F94" s="28" t="s">
        <v>166</v>
      </c>
      <c r="G94" s="10" t="s">
        <v>167</v>
      </c>
      <c r="H94" s="18" t="s">
        <v>168</v>
      </c>
      <c r="I94" s="18" t="s">
        <v>169</v>
      </c>
      <c r="J94" s="15"/>
      <c r="K94" s="15"/>
      <c r="L94" s="15"/>
    </row>
    <row r="95" spans="1:12" hidden="1">
      <c r="A95" s="7">
        <v>88</v>
      </c>
      <c r="B95" s="28" t="s">
        <v>171</v>
      </c>
      <c r="C95" s="16">
        <v>29</v>
      </c>
      <c r="D95" s="28" t="s">
        <v>165</v>
      </c>
      <c r="E95" s="7">
        <v>2017</v>
      </c>
      <c r="F95" s="28" t="s">
        <v>166</v>
      </c>
      <c r="G95" s="10" t="s">
        <v>167</v>
      </c>
      <c r="H95" s="18" t="s">
        <v>168</v>
      </c>
      <c r="I95" s="18" t="s">
        <v>169</v>
      </c>
      <c r="J95" s="15"/>
      <c r="K95" s="15"/>
      <c r="L95" s="15"/>
    </row>
    <row r="96" spans="1:12" ht="15" customHeight="1">
      <c r="A96" s="7">
        <v>13</v>
      </c>
      <c r="B96" s="28" t="s">
        <v>172</v>
      </c>
      <c r="C96" s="16">
        <v>15</v>
      </c>
      <c r="D96" s="28" t="s">
        <v>62</v>
      </c>
      <c r="E96" s="7">
        <v>2017</v>
      </c>
      <c r="F96" s="112" t="s">
        <v>173</v>
      </c>
      <c r="G96" s="65" t="s">
        <v>174</v>
      </c>
      <c r="H96" s="71" t="s">
        <v>175</v>
      </c>
      <c r="I96" s="18" t="s">
        <v>175</v>
      </c>
      <c r="J96" s="15"/>
      <c r="K96" s="15"/>
      <c r="L96" s="15"/>
    </row>
    <row r="97" spans="1:12" hidden="1">
      <c r="A97" s="7">
        <v>90</v>
      </c>
      <c r="B97" s="28" t="s">
        <v>176</v>
      </c>
      <c r="C97" s="16" t="s">
        <v>111</v>
      </c>
      <c r="D97" s="28" t="s">
        <v>101</v>
      </c>
      <c r="E97" s="7">
        <v>2017</v>
      </c>
      <c r="F97" s="28" t="s">
        <v>173</v>
      </c>
      <c r="G97" s="10" t="s">
        <v>174</v>
      </c>
      <c r="H97" s="18" t="s">
        <v>175</v>
      </c>
      <c r="I97" s="18" t="s">
        <v>175</v>
      </c>
      <c r="J97" s="15"/>
      <c r="K97" s="15"/>
      <c r="L97" s="15"/>
    </row>
    <row r="98" spans="1:12" hidden="1">
      <c r="A98" s="7">
        <v>91</v>
      </c>
      <c r="B98" s="28" t="s">
        <v>177</v>
      </c>
      <c r="C98" s="16">
        <v>64</v>
      </c>
      <c r="D98" s="28" t="s">
        <v>64</v>
      </c>
      <c r="E98" s="7">
        <v>2017</v>
      </c>
      <c r="F98" s="28" t="s">
        <v>178</v>
      </c>
      <c r="G98" s="10" t="s">
        <v>179</v>
      </c>
      <c r="H98" s="18" t="s">
        <v>180</v>
      </c>
      <c r="I98" s="18" t="s">
        <v>180</v>
      </c>
      <c r="J98" s="15"/>
      <c r="K98" s="15"/>
      <c r="L98" s="15"/>
    </row>
    <row r="99" spans="1:12" hidden="1">
      <c r="A99" s="7">
        <v>92</v>
      </c>
      <c r="B99" s="28" t="s">
        <v>181</v>
      </c>
      <c r="C99" s="16">
        <v>65</v>
      </c>
      <c r="D99" s="28" t="s">
        <v>64</v>
      </c>
      <c r="E99" s="7">
        <v>2017</v>
      </c>
      <c r="F99" s="28" t="s">
        <v>178</v>
      </c>
      <c r="G99" s="10" t="s">
        <v>179</v>
      </c>
      <c r="H99" s="18" t="s">
        <v>180</v>
      </c>
      <c r="I99" s="18" t="s">
        <v>180</v>
      </c>
      <c r="J99" s="15"/>
      <c r="K99" s="15"/>
      <c r="L99" s="15"/>
    </row>
    <row r="100" spans="1:12" hidden="1">
      <c r="A100" s="7">
        <v>93</v>
      </c>
      <c r="B100" s="28" t="s">
        <v>182</v>
      </c>
      <c r="C100" s="16">
        <v>2</v>
      </c>
      <c r="D100" s="28" t="s">
        <v>64</v>
      </c>
      <c r="E100" s="7">
        <v>2017</v>
      </c>
      <c r="F100" s="28" t="s">
        <v>178</v>
      </c>
      <c r="G100" s="10" t="s">
        <v>179</v>
      </c>
      <c r="H100" s="18" t="s">
        <v>180</v>
      </c>
      <c r="I100" s="18" t="s">
        <v>180</v>
      </c>
      <c r="J100" s="15"/>
      <c r="K100" s="15"/>
      <c r="L100" s="15"/>
    </row>
    <row r="101" spans="1:12" hidden="1">
      <c r="A101" s="7">
        <v>94</v>
      </c>
      <c r="B101" s="28" t="s">
        <v>183</v>
      </c>
      <c r="C101" s="16">
        <v>73</v>
      </c>
      <c r="D101" s="28" t="s">
        <v>64</v>
      </c>
      <c r="E101" s="7">
        <v>2017</v>
      </c>
      <c r="F101" s="28" t="s">
        <v>178</v>
      </c>
      <c r="G101" s="10" t="s">
        <v>179</v>
      </c>
      <c r="H101" s="18" t="s">
        <v>180</v>
      </c>
      <c r="I101" s="18" t="s">
        <v>180</v>
      </c>
      <c r="J101" s="15"/>
      <c r="K101" s="15"/>
      <c r="L101" s="15"/>
    </row>
    <row r="102" spans="1:12" hidden="1">
      <c r="A102" s="7">
        <v>95</v>
      </c>
      <c r="B102" s="28" t="s">
        <v>184</v>
      </c>
      <c r="C102" s="16">
        <v>66</v>
      </c>
      <c r="D102" s="28" t="s">
        <v>64</v>
      </c>
      <c r="E102" s="7">
        <v>2017</v>
      </c>
      <c r="F102" s="28" t="s">
        <v>178</v>
      </c>
      <c r="G102" s="10" t="s">
        <v>179</v>
      </c>
      <c r="H102" s="18" t="s">
        <v>180</v>
      </c>
      <c r="I102" s="18" t="s">
        <v>180</v>
      </c>
      <c r="J102" s="15"/>
      <c r="K102" s="15"/>
      <c r="L102" s="15"/>
    </row>
    <row r="103" spans="1:12" hidden="1">
      <c r="A103" s="7">
        <v>96</v>
      </c>
      <c r="B103" s="28" t="s">
        <v>185</v>
      </c>
      <c r="C103" s="16">
        <v>55</v>
      </c>
      <c r="D103" s="28" t="s">
        <v>64</v>
      </c>
      <c r="E103" s="7">
        <v>2017</v>
      </c>
      <c r="F103" s="28" t="s">
        <v>178</v>
      </c>
      <c r="G103" s="10" t="s">
        <v>179</v>
      </c>
      <c r="H103" s="18" t="s">
        <v>180</v>
      </c>
      <c r="I103" s="18" t="s">
        <v>180</v>
      </c>
      <c r="J103" s="15"/>
      <c r="K103" s="15"/>
      <c r="L103" s="15"/>
    </row>
    <row r="104" spans="1:12" hidden="1">
      <c r="A104" s="7">
        <v>97</v>
      </c>
      <c r="B104" s="28" t="s">
        <v>186</v>
      </c>
      <c r="C104" s="16">
        <v>47</v>
      </c>
      <c r="D104" s="28" t="s">
        <v>64</v>
      </c>
      <c r="E104" s="7">
        <v>2017</v>
      </c>
      <c r="F104" s="28" t="s">
        <v>178</v>
      </c>
      <c r="G104" s="10" t="s">
        <v>179</v>
      </c>
      <c r="H104" s="18" t="s">
        <v>180</v>
      </c>
      <c r="I104" s="18" t="s">
        <v>180</v>
      </c>
      <c r="J104" s="15"/>
      <c r="K104" s="15"/>
      <c r="L104" s="15"/>
    </row>
    <row r="105" spans="1:12" hidden="1">
      <c r="A105" s="7">
        <v>99</v>
      </c>
      <c r="B105" s="28" t="s">
        <v>187</v>
      </c>
      <c r="C105" s="16"/>
      <c r="D105" s="28" t="s">
        <v>101</v>
      </c>
      <c r="E105" s="7">
        <v>2017</v>
      </c>
      <c r="F105" s="28" t="s">
        <v>178</v>
      </c>
      <c r="G105" s="10" t="s">
        <v>179</v>
      </c>
      <c r="H105" s="18" t="s">
        <v>180</v>
      </c>
      <c r="I105" s="18" t="s">
        <v>180</v>
      </c>
      <c r="J105" s="15"/>
      <c r="K105" s="15"/>
      <c r="L105" s="15"/>
    </row>
    <row r="106" spans="1:12" ht="15" customHeight="1">
      <c r="A106" s="7">
        <v>14</v>
      </c>
      <c r="B106" s="28" t="s">
        <v>188</v>
      </c>
      <c r="C106" s="16">
        <v>9</v>
      </c>
      <c r="D106" s="28" t="s">
        <v>62</v>
      </c>
      <c r="E106" s="7">
        <v>2017</v>
      </c>
      <c r="F106" s="112" t="s">
        <v>189</v>
      </c>
      <c r="G106" s="65" t="s">
        <v>190</v>
      </c>
      <c r="H106" s="72">
        <v>42888</v>
      </c>
      <c r="I106" s="72">
        <v>42888</v>
      </c>
      <c r="J106" s="15"/>
      <c r="K106" s="15"/>
      <c r="L106" s="15"/>
    </row>
    <row r="107" spans="1:12" hidden="1">
      <c r="A107" s="7">
        <v>104</v>
      </c>
      <c r="B107" s="28" t="s">
        <v>191</v>
      </c>
      <c r="C107" s="17">
        <v>4661</v>
      </c>
      <c r="D107" s="28" t="s">
        <v>192</v>
      </c>
      <c r="E107" s="7">
        <v>2017</v>
      </c>
      <c r="F107" s="28" t="s">
        <v>193</v>
      </c>
      <c r="G107" s="10" t="s">
        <v>194</v>
      </c>
      <c r="H107" s="18" t="s">
        <v>195</v>
      </c>
      <c r="I107" s="18" t="s">
        <v>196</v>
      </c>
      <c r="J107" s="15"/>
      <c r="K107" s="15"/>
      <c r="L107" s="15"/>
    </row>
    <row r="108" spans="1:12" hidden="1">
      <c r="A108" s="7">
        <v>105</v>
      </c>
      <c r="B108" s="28" t="s">
        <v>197</v>
      </c>
      <c r="C108" s="16">
        <v>30</v>
      </c>
      <c r="D108" s="28" t="s">
        <v>64</v>
      </c>
      <c r="E108" s="7">
        <v>2017</v>
      </c>
      <c r="F108" s="28" t="s">
        <v>193</v>
      </c>
      <c r="G108" s="10" t="s">
        <v>194</v>
      </c>
      <c r="H108" s="18" t="s">
        <v>195</v>
      </c>
      <c r="I108" s="18" t="s">
        <v>196</v>
      </c>
      <c r="J108" s="15"/>
      <c r="K108" s="15"/>
      <c r="L108" s="15"/>
    </row>
    <row r="109" spans="1:12" hidden="1">
      <c r="A109" s="7">
        <v>106</v>
      </c>
      <c r="B109" s="28" t="s">
        <v>198</v>
      </c>
      <c r="C109" s="16">
        <v>9</v>
      </c>
      <c r="D109" s="28" t="s">
        <v>22</v>
      </c>
      <c r="E109" s="7">
        <v>2017</v>
      </c>
      <c r="F109" s="28" t="s">
        <v>193</v>
      </c>
      <c r="G109" s="10" t="s">
        <v>194</v>
      </c>
      <c r="H109" s="18" t="s">
        <v>195</v>
      </c>
      <c r="I109" s="18" t="s">
        <v>196</v>
      </c>
      <c r="J109" s="15"/>
      <c r="K109" s="15"/>
      <c r="L109" s="15"/>
    </row>
    <row r="110" spans="1:12" hidden="1">
      <c r="A110" s="7">
        <v>107</v>
      </c>
      <c r="B110" s="15" t="s">
        <v>115</v>
      </c>
      <c r="C110" s="17">
        <v>4652</v>
      </c>
      <c r="D110" s="28" t="s">
        <v>192</v>
      </c>
      <c r="E110" s="7">
        <v>2017</v>
      </c>
      <c r="F110" s="28" t="s">
        <v>199</v>
      </c>
      <c r="G110" s="10" t="s">
        <v>200</v>
      </c>
      <c r="H110" s="18" t="s">
        <v>201</v>
      </c>
      <c r="I110" s="18" t="s">
        <v>195</v>
      </c>
      <c r="J110" s="15"/>
      <c r="K110" s="15"/>
      <c r="L110" s="15"/>
    </row>
    <row r="111" spans="1:12" hidden="1">
      <c r="A111" s="7">
        <v>108</v>
      </c>
      <c r="B111" s="15" t="s">
        <v>202</v>
      </c>
      <c r="C111" s="17">
        <v>4628</v>
      </c>
      <c r="D111" s="28" t="s">
        <v>192</v>
      </c>
      <c r="E111" s="7">
        <v>2017</v>
      </c>
      <c r="F111" s="28" t="s">
        <v>203</v>
      </c>
      <c r="G111" s="10" t="s">
        <v>200</v>
      </c>
      <c r="H111" s="18" t="s">
        <v>201</v>
      </c>
      <c r="I111" s="18" t="s">
        <v>195</v>
      </c>
      <c r="J111" s="15"/>
      <c r="K111" s="15"/>
      <c r="L111" s="15"/>
    </row>
    <row r="112" spans="1:12" hidden="1">
      <c r="A112" s="7"/>
      <c r="B112" s="15" t="s">
        <v>204</v>
      </c>
      <c r="C112" s="17">
        <v>4710</v>
      </c>
      <c r="D112" s="28" t="s">
        <v>192</v>
      </c>
      <c r="E112" s="7">
        <v>2017</v>
      </c>
      <c r="F112" s="28"/>
      <c r="G112" s="26"/>
      <c r="H112" s="18"/>
      <c r="I112" s="18"/>
      <c r="J112" s="15"/>
      <c r="K112" s="15"/>
      <c r="L112" s="15"/>
    </row>
    <row r="113" spans="1:26" hidden="1">
      <c r="A113" s="7">
        <v>109</v>
      </c>
      <c r="B113" s="15" t="s">
        <v>205</v>
      </c>
      <c r="C113" s="17">
        <v>4653</v>
      </c>
      <c r="D113" s="28" t="s">
        <v>192</v>
      </c>
      <c r="E113" s="7">
        <v>2017</v>
      </c>
      <c r="F113" s="28" t="s">
        <v>203</v>
      </c>
      <c r="G113" s="10" t="s">
        <v>206</v>
      </c>
      <c r="H113" s="18" t="s">
        <v>207</v>
      </c>
      <c r="I113" s="18" t="s">
        <v>207</v>
      </c>
      <c r="J113" s="15"/>
      <c r="K113" s="15"/>
      <c r="L113" s="15"/>
    </row>
    <row r="114" spans="1:26" hidden="1">
      <c r="A114" s="27">
        <v>111</v>
      </c>
      <c r="B114" s="15" t="s">
        <v>208</v>
      </c>
      <c r="C114" s="17">
        <v>4655</v>
      </c>
      <c r="D114" s="28" t="s">
        <v>192</v>
      </c>
      <c r="E114" s="7">
        <v>2017</v>
      </c>
      <c r="F114" s="121" t="s">
        <v>209</v>
      </c>
      <c r="G114" s="10" t="s">
        <v>210</v>
      </c>
      <c r="H114" s="29"/>
      <c r="I114" s="29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idden="1">
      <c r="A115" s="27">
        <v>112</v>
      </c>
      <c r="B115" s="15" t="s">
        <v>211</v>
      </c>
      <c r="C115" s="17">
        <v>4682</v>
      </c>
      <c r="D115" s="28" t="s">
        <v>192</v>
      </c>
      <c r="E115" s="7">
        <v>2017</v>
      </c>
      <c r="F115" s="122"/>
      <c r="G115" s="10" t="s">
        <v>210</v>
      </c>
      <c r="H115" s="29"/>
      <c r="I115" s="29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idden="1">
      <c r="A116" s="54">
        <v>113</v>
      </c>
      <c r="B116" s="28" t="s">
        <v>212</v>
      </c>
      <c r="C116" s="17">
        <v>4617</v>
      </c>
      <c r="D116" s="28" t="s">
        <v>192</v>
      </c>
      <c r="E116" s="7">
        <v>2017</v>
      </c>
      <c r="F116" s="121" t="s">
        <v>213</v>
      </c>
      <c r="G116" s="10" t="s">
        <v>214</v>
      </c>
      <c r="H116" s="32">
        <v>42949</v>
      </c>
      <c r="I116" s="32">
        <v>42738</v>
      </c>
    </row>
    <row r="117" spans="1:26" hidden="1">
      <c r="A117" s="54">
        <v>114</v>
      </c>
      <c r="B117" s="28" t="s">
        <v>215</v>
      </c>
      <c r="C117" s="17">
        <v>4763</v>
      </c>
      <c r="D117" s="28" t="s">
        <v>192</v>
      </c>
      <c r="E117" s="7">
        <v>2017</v>
      </c>
      <c r="F117" s="122"/>
      <c r="G117" s="10" t="s">
        <v>214</v>
      </c>
      <c r="H117" s="32">
        <v>42949</v>
      </c>
      <c r="I117" s="32">
        <v>42738</v>
      </c>
    </row>
    <row r="118" spans="1:26" hidden="1">
      <c r="A118" s="54">
        <v>115</v>
      </c>
      <c r="B118" s="33" t="s">
        <v>216</v>
      </c>
      <c r="C118" s="34">
        <v>2</v>
      </c>
      <c r="D118" s="28" t="s">
        <v>10</v>
      </c>
      <c r="E118" s="7">
        <v>2017</v>
      </c>
      <c r="F118" s="33" t="s">
        <v>217</v>
      </c>
      <c r="G118" s="35" t="s">
        <v>218</v>
      </c>
      <c r="H118" s="32">
        <v>42827</v>
      </c>
      <c r="I118" s="32">
        <v>42989</v>
      </c>
    </row>
    <row r="119" spans="1:26" hidden="1">
      <c r="A119" s="54">
        <v>116</v>
      </c>
      <c r="B119" s="33" t="s">
        <v>219</v>
      </c>
      <c r="C119" s="34">
        <v>71</v>
      </c>
      <c r="D119" s="28" t="s">
        <v>10</v>
      </c>
      <c r="E119" s="7">
        <v>2017</v>
      </c>
      <c r="F119" s="33" t="s">
        <v>220</v>
      </c>
      <c r="G119" s="36" t="s">
        <v>221</v>
      </c>
      <c r="H119" s="48"/>
      <c r="I119" s="48"/>
    </row>
    <row r="120" spans="1:26" hidden="1">
      <c r="A120" s="54">
        <v>117</v>
      </c>
      <c r="B120" s="15" t="s">
        <v>222</v>
      </c>
      <c r="C120" s="17">
        <v>4601</v>
      </c>
      <c r="D120" s="33" t="s">
        <v>223</v>
      </c>
      <c r="E120" s="54">
        <v>2017</v>
      </c>
      <c r="F120" s="33" t="s">
        <v>224</v>
      </c>
      <c r="G120" s="10" t="s">
        <v>206</v>
      </c>
      <c r="H120" s="39"/>
      <c r="I120" s="39"/>
    </row>
    <row r="121" spans="1:26" hidden="1">
      <c r="A121" s="54">
        <v>118</v>
      </c>
      <c r="B121" s="15" t="s">
        <v>225</v>
      </c>
      <c r="C121" s="17">
        <v>4716</v>
      </c>
      <c r="D121" s="33" t="s">
        <v>223</v>
      </c>
      <c r="E121" s="54">
        <v>2017</v>
      </c>
      <c r="F121" s="33" t="s">
        <v>224</v>
      </c>
      <c r="G121" s="10" t="s">
        <v>206</v>
      </c>
      <c r="H121" s="39"/>
      <c r="I121" s="39"/>
    </row>
    <row r="122" spans="1:26" hidden="1">
      <c r="A122" s="54">
        <v>119</v>
      </c>
      <c r="B122" s="15" t="s">
        <v>226</v>
      </c>
      <c r="C122" s="17">
        <v>4664</v>
      </c>
      <c r="D122" s="33" t="s">
        <v>223</v>
      </c>
      <c r="E122" s="54">
        <v>2017</v>
      </c>
      <c r="F122" s="33" t="s">
        <v>224</v>
      </c>
      <c r="G122" s="10" t="s">
        <v>206</v>
      </c>
      <c r="H122" s="39"/>
      <c r="I122" s="39"/>
    </row>
    <row r="123" spans="1:26" hidden="1">
      <c r="A123" s="54">
        <v>120</v>
      </c>
      <c r="B123" s="15" t="s">
        <v>227</v>
      </c>
      <c r="C123" s="17">
        <v>4706</v>
      </c>
      <c r="D123" s="33" t="s">
        <v>223</v>
      </c>
      <c r="E123" s="54">
        <v>2017</v>
      </c>
      <c r="F123" s="33" t="s">
        <v>224</v>
      </c>
      <c r="G123" s="10" t="s">
        <v>206</v>
      </c>
      <c r="H123" s="39"/>
      <c r="I123" s="39"/>
    </row>
    <row r="124" spans="1:26" ht="14.25" hidden="1">
      <c r="A124" s="54">
        <v>121</v>
      </c>
      <c r="B124" s="33" t="s">
        <v>228</v>
      </c>
      <c r="C124" s="34">
        <v>32</v>
      </c>
      <c r="D124" s="33" t="s">
        <v>44</v>
      </c>
      <c r="E124" s="54">
        <v>2017</v>
      </c>
      <c r="F124" s="33" t="s">
        <v>229</v>
      </c>
      <c r="G124" s="10" t="s">
        <v>230</v>
      </c>
      <c r="H124" s="39" t="s">
        <v>231</v>
      </c>
      <c r="I124" s="39" t="s">
        <v>232</v>
      </c>
    </row>
    <row r="125" spans="1:26" ht="14.25" hidden="1">
      <c r="A125" s="54">
        <v>122</v>
      </c>
      <c r="B125" s="33" t="s">
        <v>233</v>
      </c>
      <c r="C125" s="34">
        <v>59</v>
      </c>
      <c r="D125" s="33" t="s">
        <v>44</v>
      </c>
      <c r="E125" s="54">
        <v>2017</v>
      </c>
      <c r="F125" s="33" t="s">
        <v>229</v>
      </c>
      <c r="G125" s="10" t="s">
        <v>230</v>
      </c>
      <c r="H125" s="39" t="s">
        <v>231</v>
      </c>
      <c r="I125" s="39" t="s">
        <v>232</v>
      </c>
    </row>
    <row r="126" spans="1:26" ht="14.25" hidden="1">
      <c r="A126" s="54">
        <v>123</v>
      </c>
      <c r="B126" s="33" t="s">
        <v>234</v>
      </c>
      <c r="C126" s="34">
        <v>80</v>
      </c>
      <c r="D126" s="33" t="s">
        <v>44</v>
      </c>
      <c r="E126" s="54">
        <v>2017</v>
      </c>
      <c r="F126" s="33" t="s">
        <v>235</v>
      </c>
      <c r="G126" s="10" t="s">
        <v>236</v>
      </c>
      <c r="H126" s="39" t="s">
        <v>237</v>
      </c>
      <c r="I126" s="39" t="s">
        <v>238</v>
      </c>
    </row>
    <row r="127" spans="1:26" hidden="1">
      <c r="A127" s="54">
        <v>124</v>
      </c>
      <c r="B127" s="33" t="s">
        <v>239</v>
      </c>
      <c r="C127" s="34">
        <v>12</v>
      </c>
      <c r="D127" s="28" t="s">
        <v>10</v>
      </c>
      <c r="E127" s="7">
        <v>2017</v>
      </c>
      <c r="F127" s="28" t="s">
        <v>39</v>
      </c>
      <c r="G127" s="40"/>
      <c r="H127" s="18" t="s">
        <v>41</v>
      </c>
      <c r="I127" s="13">
        <v>43046</v>
      </c>
    </row>
    <row r="128" spans="1:26" hidden="1">
      <c r="A128" s="54">
        <v>125</v>
      </c>
      <c r="B128" s="33" t="s">
        <v>240</v>
      </c>
      <c r="C128" s="34">
        <v>28</v>
      </c>
      <c r="D128" s="28" t="s">
        <v>10</v>
      </c>
      <c r="E128" s="7">
        <v>2017</v>
      </c>
      <c r="F128" s="33" t="s">
        <v>241</v>
      </c>
      <c r="G128" s="36" t="s">
        <v>242</v>
      </c>
      <c r="H128" s="39"/>
      <c r="I128" s="39" t="s">
        <v>243</v>
      </c>
    </row>
    <row r="129" spans="1:9" hidden="1">
      <c r="A129" s="54">
        <v>126</v>
      </c>
      <c r="B129" s="33" t="s">
        <v>244</v>
      </c>
      <c r="C129" s="34">
        <v>43</v>
      </c>
      <c r="D129" s="28" t="s">
        <v>10</v>
      </c>
      <c r="E129" s="7">
        <v>2017</v>
      </c>
      <c r="F129" s="33" t="s">
        <v>245</v>
      </c>
      <c r="G129" s="41"/>
      <c r="H129" s="39"/>
      <c r="I129" s="39" t="s">
        <v>246</v>
      </c>
    </row>
    <row r="130" spans="1:9" ht="72" hidden="1">
      <c r="A130" s="54">
        <v>127</v>
      </c>
      <c r="B130" s="33" t="s">
        <v>247</v>
      </c>
      <c r="C130" s="34">
        <v>22</v>
      </c>
      <c r="D130" s="28" t="s">
        <v>10</v>
      </c>
      <c r="E130" s="7">
        <v>2017</v>
      </c>
      <c r="F130" s="33" t="s">
        <v>248</v>
      </c>
      <c r="G130" s="42" t="s">
        <v>249</v>
      </c>
      <c r="H130" s="39"/>
      <c r="I130" s="39" t="s">
        <v>250</v>
      </c>
    </row>
    <row r="131" spans="1:9" ht="72" hidden="1">
      <c r="A131" s="54">
        <v>128</v>
      </c>
      <c r="B131" s="33" t="s">
        <v>251</v>
      </c>
      <c r="C131" s="34">
        <v>27</v>
      </c>
      <c r="D131" s="28" t="s">
        <v>10</v>
      </c>
      <c r="E131" s="7">
        <v>2017</v>
      </c>
      <c r="F131" s="33" t="s">
        <v>248</v>
      </c>
      <c r="G131" s="42" t="s">
        <v>249</v>
      </c>
      <c r="H131" s="39"/>
      <c r="I131" s="39" t="s">
        <v>250</v>
      </c>
    </row>
    <row r="132" spans="1:9" ht="72" hidden="1">
      <c r="A132" s="54">
        <v>129</v>
      </c>
      <c r="B132" s="33" t="s">
        <v>252</v>
      </c>
      <c r="C132" s="34">
        <v>18</v>
      </c>
      <c r="D132" s="28" t="s">
        <v>10</v>
      </c>
      <c r="E132" s="7">
        <v>2017</v>
      </c>
      <c r="F132" s="33" t="s">
        <v>248</v>
      </c>
      <c r="G132" s="42" t="s">
        <v>249</v>
      </c>
      <c r="H132" s="39"/>
      <c r="I132" s="39" t="s">
        <v>250</v>
      </c>
    </row>
    <row r="133" spans="1:9" ht="26.25" hidden="1">
      <c r="A133" s="54">
        <v>130</v>
      </c>
      <c r="B133" s="33" t="s">
        <v>253</v>
      </c>
      <c r="C133" s="34">
        <v>9</v>
      </c>
      <c r="D133" s="28" t="s">
        <v>10</v>
      </c>
      <c r="E133" s="7">
        <v>2017</v>
      </c>
      <c r="F133" s="43" t="s">
        <v>254</v>
      </c>
      <c r="G133" s="36" t="s">
        <v>255</v>
      </c>
      <c r="H133" s="39"/>
      <c r="I133" s="39" t="s">
        <v>256</v>
      </c>
    </row>
    <row r="134" spans="1:9" ht="26.25" hidden="1">
      <c r="A134" s="54">
        <v>131</v>
      </c>
      <c r="B134" s="33" t="s">
        <v>257</v>
      </c>
      <c r="C134" s="34">
        <v>12</v>
      </c>
      <c r="D134" s="28" t="s">
        <v>10</v>
      </c>
      <c r="E134" s="7">
        <v>2017</v>
      </c>
      <c r="F134" s="43" t="s">
        <v>258</v>
      </c>
      <c r="G134" s="36" t="s">
        <v>259</v>
      </c>
      <c r="H134" s="39"/>
      <c r="I134" s="44">
        <v>42747</v>
      </c>
    </row>
    <row r="135" spans="1:9" ht="14.25" hidden="1">
      <c r="A135" s="45"/>
      <c r="B135" s="46" t="s">
        <v>260</v>
      </c>
      <c r="C135" s="49"/>
      <c r="D135" s="46" t="s">
        <v>64</v>
      </c>
      <c r="E135" s="45"/>
      <c r="F135" s="46" t="s">
        <v>261</v>
      </c>
      <c r="G135" s="10" t="s">
        <v>262</v>
      </c>
      <c r="H135" s="48" t="s">
        <v>263</v>
      </c>
      <c r="I135" s="48" t="s">
        <v>263</v>
      </c>
    </row>
    <row r="136" spans="1:9" ht="14.25" hidden="1">
      <c r="A136" s="45"/>
      <c r="B136" s="46" t="s">
        <v>264</v>
      </c>
      <c r="C136" s="49"/>
      <c r="D136" s="46" t="s">
        <v>64</v>
      </c>
      <c r="E136" s="45"/>
      <c r="F136" s="46" t="s">
        <v>261</v>
      </c>
      <c r="G136" s="10" t="s">
        <v>262</v>
      </c>
      <c r="H136" s="48" t="s">
        <v>265</v>
      </c>
      <c r="I136" s="48" t="s">
        <v>263</v>
      </c>
    </row>
    <row r="137" spans="1:9" ht="14.25" hidden="1">
      <c r="A137" s="45"/>
      <c r="B137" s="46" t="s">
        <v>266</v>
      </c>
      <c r="C137" s="49"/>
      <c r="D137" s="46" t="s">
        <v>64</v>
      </c>
      <c r="E137" s="45"/>
      <c r="F137" s="46" t="s">
        <v>267</v>
      </c>
      <c r="G137" s="10" t="s">
        <v>268</v>
      </c>
      <c r="H137" s="48" t="s">
        <v>269</v>
      </c>
      <c r="I137" s="48" t="s">
        <v>269</v>
      </c>
    </row>
    <row r="138" spans="1:9" hidden="1">
      <c r="A138" s="45"/>
      <c r="B138" s="15" t="s">
        <v>270</v>
      </c>
      <c r="C138" s="49">
        <v>72</v>
      </c>
      <c r="D138" s="28" t="s">
        <v>22</v>
      </c>
      <c r="E138" s="7">
        <v>2017</v>
      </c>
      <c r="F138" s="46" t="s">
        <v>271</v>
      </c>
      <c r="G138" s="10" t="s">
        <v>151</v>
      </c>
      <c r="H138" s="50">
        <v>42924</v>
      </c>
      <c r="I138" s="48"/>
    </row>
    <row r="139" spans="1:9" hidden="1">
      <c r="A139" s="45"/>
      <c r="B139" s="15" t="s">
        <v>272</v>
      </c>
      <c r="C139" s="49">
        <v>62</v>
      </c>
      <c r="D139" s="28" t="s">
        <v>22</v>
      </c>
      <c r="E139" s="7">
        <v>2017</v>
      </c>
      <c r="F139" s="46" t="s">
        <v>273</v>
      </c>
      <c r="G139" s="10" t="s">
        <v>274</v>
      </c>
      <c r="H139" s="48" t="s">
        <v>275</v>
      </c>
      <c r="I139" s="48"/>
    </row>
    <row r="140" spans="1:9" hidden="1">
      <c r="A140" s="45"/>
      <c r="B140" s="46" t="s">
        <v>276</v>
      </c>
      <c r="C140" s="49">
        <v>5</v>
      </c>
      <c r="D140" s="28" t="s">
        <v>22</v>
      </c>
      <c r="E140" s="7">
        <v>2017</v>
      </c>
      <c r="F140" s="28" t="s">
        <v>105</v>
      </c>
      <c r="G140" s="10" t="s">
        <v>106</v>
      </c>
      <c r="H140" s="14">
        <v>42829</v>
      </c>
      <c r="I140" s="14">
        <v>42829</v>
      </c>
    </row>
    <row r="141" spans="1:9" hidden="1">
      <c r="A141" s="45"/>
      <c r="B141" s="46" t="s">
        <v>277</v>
      </c>
      <c r="C141" s="49">
        <v>6</v>
      </c>
      <c r="D141" s="28" t="s">
        <v>22</v>
      </c>
      <c r="E141" s="7">
        <v>2017</v>
      </c>
      <c r="F141" s="28" t="s">
        <v>105</v>
      </c>
      <c r="G141" s="10" t="s">
        <v>106</v>
      </c>
      <c r="H141" s="14">
        <v>42830</v>
      </c>
      <c r="I141" s="14">
        <v>42830</v>
      </c>
    </row>
    <row r="142" spans="1:9" hidden="1">
      <c r="A142" s="45"/>
      <c r="B142" s="15" t="s">
        <v>278</v>
      </c>
      <c r="C142" s="49">
        <v>30</v>
      </c>
      <c r="D142" s="28" t="s">
        <v>22</v>
      </c>
      <c r="E142" s="7">
        <v>2017</v>
      </c>
      <c r="F142" s="46" t="s">
        <v>279</v>
      </c>
      <c r="G142" s="10" t="s">
        <v>280</v>
      </c>
      <c r="H142" s="51">
        <v>42649</v>
      </c>
      <c r="I142" s="48"/>
    </row>
    <row r="143" spans="1:9" hidden="1">
      <c r="A143" s="45"/>
      <c r="B143" s="15" t="s">
        <v>281</v>
      </c>
      <c r="C143" s="49">
        <v>60</v>
      </c>
      <c r="D143" s="28" t="s">
        <v>22</v>
      </c>
      <c r="E143" s="7">
        <v>2017</v>
      </c>
      <c r="F143" s="46" t="s">
        <v>279</v>
      </c>
      <c r="G143" s="10" t="s">
        <v>280</v>
      </c>
      <c r="H143" s="51">
        <v>42650</v>
      </c>
      <c r="I143" s="48"/>
    </row>
    <row r="144" spans="1:9" hidden="1">
      <c r="A144" s="45"/>
      <c r="B144" s="15" t="s">
        <v>282</v>
      </c>
      <c r="C144" s="49">
        <v>34</v>
      </c>
      <c r="D144" s="28" t="s">
        <v>22</v>
      </c>
      <c r="E144" s="7">
        <v>2017</v>
      </c>
      <c r="F144" s="46" t="s">
        <v>279</v>
      </c>
      <c r="G144" s="10" t="s">
        <v>280</v>
      </c>
      <c r="H144" s="51">
        <v>42651</v>
      </c>
      <c r="I144" s="48"/>
    </row>
    <row r="145" spans="1:9" hidden="1">
      <c r="A145" s="45"/>
      <c r="B145" s="15" t="s">
        <v>283</v>
      </c>
      <c r="C145" s="49">
        <v>46</v>
      </c>
      <c r="D145" s="28" t="s">
        <v>22</v>
      </c>
      <c r="E145" s="7">
        <v>2017</v>
      </c>
      <c r="F145" s="46" t="s">
        <v>279</v>
      </c>
      <c r="G145" s="10" t="s">
        <v>280</v>
      </c>
      <c r="H145" s="51">
        <v>42652</v>
      </c>
      <c r="I145" s="48"/>
    </row>
    <row r="146" spans="1:9" hidden="1">
      <c r="A146" s="45"/>
      <c r="B146" s="15" t="s">
        <v>284</v>
      </c>
      <c r="C146" s="49">
        <v>40</v>
      </c>
      <c r="D146" s="28" t="s">
        <v>22</v>
      </c>
      <c r="E146" s="7">
        <v>2017</v>
      </c>
      <c r="F146" s="46" t="s">
        <v>279</v>
      </c>
      <c r="G146" s="10" t="s">
        <v>280</v>
      </c>
      <c r="H146" s="51">
        <v>42653</v>
      </c>
      <c r="I146" s="48"/>
    </row>
    <row r="147" spans="1:9" hidden="1">
      <c r="A147" s="45"/>
      <c r="B147" s="15" t="s">
        <v>285</v>
      </c>
      <c r="C147" s="49">
        <v>73</v>
      </c>
      <c r="D147" s="28" t="s">
        <v>22</v>
      </c>
      <c r="E147" s="7">
        <v>2017</v>
      </c>
      <c r="F147" s="46" t="s">
        <v>279</v>
      </c>
      <c r="G147" s="10" t="s">
        <v>280</v>
      </c>
      <c r="H147" s="51">
        <v>42654</v>
      </c>
      <c r="I147" s="48"/>
    </row>
    <row r="148" spans="1:9" hidden="1">
      <c r="A148" s="45"/>
      <c r="B148" s="15" t="s">
        <v>286</v>
      </c>
      <c r="C148" s="49">
        <v>7</v>
      </c>
      <c r="D148" s="28" t="s">
        <v>22</v>
      </c>
      <c r="E148" s="7">
        <v>2017</v>
      </c>
      <c r="F148" s="15" t="s">
        <v>287</v>
      </c>
      <c r="G148" s="10" t="s">
        <v>288</v>
      </c>
      <c r="H148" s="48" t="s">
        <v>289</v>
      </c>
      <c r="I148" s="48"/>
    </row>
    <row r="149" spans="1:9" hidden="1">
      <c r="A149" s="45"/>
      <c r="B149" s="15" t="s">
        <v>290</v>
      </c>
      <c r="C149" s="49">
        <v>25</v>
      </c>
      <c r="D149" s="28" t="s">
        <v>22</v>
      </c>
      <c r="E149" s="7">
        <v>2017</v>
      </c>
      <c r="F149" s="46" t="s">
        <v>217</v>
      </c>
      <c r="G149" s="10" t="s">
        <v>291</v>
      </c>
      <c r="H149" s="52">
        <v>42770</v>
      </c>
      <c r="I149" s="48"/>
    </row>
    <row r="150" spans="1:9" hidden="1">
      <c r="A150" s="45"/>
      <c r="B150" s="15" t="s">
        <v>292</v>
      </c>
      <c r="C150" s="17">
        <v>4643</v>
      </c>
      <c r="D150" s="46" t="s">
        <v>223</v>
      </c>
      <c r="E150" s="7">
        <v>2017</v>
      </c>
      <c r="F150" s="121" t="s">
        <v>293</v>
      </c>
      <c r="H150" s="48"/>
      <c r="I150" s="48"/>
    </row>
    <row r="151" spans="1:9" hidden="1">
      <c r="A151" s="45"/>
      <c r="B151" s="15" t="s">
        <v>294</v>
      </c>
      <c r="C151" s="17">
        <v>4634</v>
      </c>
      <c r="D151" s="46" t="s">
        <v>223</v>
      </c>
      <c r="E151" s="7">
        <v>2017</v>
      </c>
      <c r="F151" s="122"/>
      <c r="H151" s="48"/>
      <c r="I151" s="48"/>
    </row>
    <row r="152" spans="1:9" ht="15" customHeight="1">
      <c r="A152" s="60">
        <v>15</v>
      </c>
      <c r="B152" s="105" t="s">
        <v>307</v>
      </c>
      <c r="C152" s="108">
        <v>12</v>
      </c>
      <c r="D152" s="28" t="s">
        <v>62</v>
      </c>
      <c r="E152" s="7">
        <v>2017</v>
      </c>
      <c r="F152" s="113" t="s">
        <v>323</v>
      </c>
      <c r="G152" s="56" t="s">
        <v>340</v>
      </c>
      <c r="H152" s="118" t="s">
        <v>335</v>
      </c>
      <c r="I152" s="118" t="s">
        <v>335</v>
      </c>
    </row>
    <row r="153" spans="1:9" ht="15" customHeight="1">
      <c r="A153" s="60">
        <v>16</v>
      </c>
      <c r="B153" s="105" t="s">
        <v>308</v>
      </c>
      <c r="C153" s="108">
        <v>41</v>
      </c>
      <c r="D153" s="28" t="s">
        <v>62</v>
      </c>
      <c r="E153" s="7">
        <v>2017</v>
      </c>
      <c r="F153" s="114" t="s">
        <v>324</v>
      </c>
      <c r="G153" s="56" t="s">
        <v>341</v>
      </c>
      <c r="H153" s="118" t="s">
        <v>332</v>
      </c>
      <c r="I153" s="119">
        <v>42801</v>
      </c>
    </row>
    <row r="154" spans="1:9" ht="15" customHeight="1">
      <c r="A154" s="60">
        <v>17</v>
      </c>
      <c r="B154" s="105" t="s">
        <v>309</v>
      </c>
      <c r="C154" s="108">
        <v>23</v>
      </c>
      <c r="D154" s="28" t="s">
        <v>62</v>
      </c>
      <c r="E154" s="7">
        <v>2017</v>
      </c>
      <c r="F154" s="114" t="s">
        <v>324</v>
      </c>
      <c r="G154" s="104" t="s">
        <v>341</v>
      </c>
      <c r="H154" s="118" t="s">
        <v>332</v>
      </c>
      <c r="I154" s="119">
        <v>42801</v>
      </c>
    </row>
    <row r="155" spans="1:9" ht="15" customHeight="1">
      <c r="A155" s="60">
        <v>18</v>
      </c>
      <c r="B155" s="110" t="s">
        <v>310</v>
      </c>
      <c r="C155" s="108">
        <v>18</v>
      </c>
      <c r="D155" s="28" t="s">
        <v>62</v>
      </c>
      <c r="E155" s="7">
        <v>2017</v>
      </c>
      <c r="F155" s="114" t="s">
        <v>325</v>
      </c>
      <c r="G155" s="56" t="s">
        <v>351</v>
      </c>
      <c r="H155" s="118" t="s">
        <v>336</v>
      </c>
      <c r="I155" s="118" t="s">
        <v>336</v>
      </c>
    </row>
    <row r="156" spans="1:9" ht="15" customHeight="1">
      <c r="A156" s="60">
        <v>19</v>
      </c>
      <c r="B156" s="106" t="s">
        <v>311</v>
      </c>
      <c r="C156" s="108">
        <v>11</v>
      </c>
      <c r="D156" s="28" t="s">
        <v>62</v>
      </c>
      <c r="E156" s="7">
        <v>2017</v>
      </c>
      <c r="F156" s="114" t="s">
        <v>326</v>
      </c>
      <c r="G156" s="104" t="s">
        <v>342</v>
      </c>
      <c r="H156" s="119">
        <v>43048</v>
      </c>
      <c r="I156" s="119">
        <v>43048</v>
      </c>
    </row>
    <row r="157" spans="1:9" ht="15" customHeight="1">
      <c r="A157" s="60">
        <v>20</v>
      </c>
      <c r="B157" s="106" t="s">
        <v>312</v>
      </c>
      <c r="C157" s="108">
        <v>45</v>
      </c>
      <c r="D157" s="28" t="s">
        <v>62</v>
      </c>
      <c r="E157" s="7">
        <v>2017</v>
      </c>
      <c r="F157" s="114" t="s">
        <v>326</v>
      </c>
      <c r="G157" s="104" t="s">
        <v>342</v>
      </c>
      <c r="H157" s="119">
        <v>43048</v>
      </c>
      <c r="I157" s="119">
        <v>43048</v>
      </c>
    </row>
    <row r="158" spans="1:9" ht="15" customHeight="1">
      <c r="A158" s="60">
        <v>21</v>
      </c>
      <c r="B158" s="106" t="s">
        <v>313</v>
      </c>
      <c r="C158" s="108">
        <v>4</v>
      </c>
      <c r="D158" s="28" t="s">
        <v>62</v>
      </c>
      <c r="E158" s="7">
        <v>2017</v>
      </c>
      <c r="F158" s="114" t="s">
        <v>327</v>
      </c>
      <c r="G158" s="117" t="s">
        <v>343</v>
      </c>
      <c r="H158" s="118" t="s">
        <v>337</v>
      </c>
      <c r="I158" s="118" t="s">
        <v>337</v>
      </c>
    </row>
    <row r="159" spans="1:9" ht="15" customHeight="1">
      <c r="A159" s="60">
        <v>22</v>
      </c>
      <c r="B159" s="106" t="s">
        <v>314</v>
      </c>
      <c r="C159" s="108">
        <v>20</v>
      </c>
      <c r="D159" s="28" t="s">
        <v>62</v>
      </c>
      <c r="E159" s="7">
        <v>2017</v>
      </c>
      <c r="F159" s="114" t="s">
        <v>327</v>
      </c>
      <c r="G159" s="117" t="s">
        <v>343</v>
      </c>
      <c r="H159" s="118" t="s">
        <v>337</v>
      </c>
      <c r="I159" s="118" t="s">
        <v>337</v>
      </c>
    </row>
    <row r="160" spans="1:9" ht="15" customHeight="1">
      <c r="A160" s="60">
        <v>23</v>
      </c>
      <c r="B160" s="106" t="s">
        <v>315</v>
      </c>
      <c r="C160" s="108">
        <v>28</v>
      </c>
      <c r="D160" s="28" t="s">
        <v>62</v>
      </c>
      <c r="E160" s="7">
        <v>2017</v>
      </c>
      <c r="F160" s="114" t="s">
        <v>327</v>
      </c>
      <c r="G160" s="117" t="s">
        <v>343</v>
      </c>
      <c r="H160" s="118" t="s">
        <v>337</v>
      </c>
      <c r="I160" s="118" t="s">
        <v>337</v>
      </c>
    </row>
    <row r="161" spans="1:9" ht="15" customHeight="1">
      <c r="A161" s="60">
        <v>24</v>
      </c>
      <c r="B161" s="106" t="s">
        <v>316</v>
      </c>
      <c r="C161" s="108">
        <v>30</v>
      </c>
      <c r="D161" s="28" t="s">
        <v>62</v>
      </c>
      <c r="E161" s="7">
        <v>2017</v>
      </c>
      <c r="F161" s="115" t="s">
        <v>328</v>
      </c>
      <c r="G161" s="104" t="s">
        <v>344</v>
      </c>
      <c r="H161" s="120" t="s">
        <v>333</v>
      </c>
      <c r="I161" s="120" t="s">
        <v>338</v>
      </c>
    </row>
    <row r="162" spans="1:9" ht="15" customHeight="1">
      <c r="A162" s="60">
        <v>25</v>
      </c>
      <c r="B162" s="106" t="s">
        <v>317</v>
      </c>
      <c r="C162" s="108">
        <v>31</v>
      </c>
      <c r="D162" s="28" t="s">
        <v>62</v>
      </c>
      <c r="E162" s="7">
        <v>2017</v>
      </c>
      <c r="F162" s="115" t="s">
        <v>329</v>
      </c>
      <c r="G162" s="104" t="s">
        <v>345</v>
      </c>
      <c r="H162" s="119">
        <v>42743</v>
      </c>
      <c r="I162" s="119">
        <v>42743</v>
      </c>
    </row>
    <row r="163" spans="1:9" ht="15" customHeight="1">
      <c r="A163" s="60">
        <v>26</v>
      </c>
      <c r="B163" s="106" t="s">
        <v>318</v>
      </c>
      <c r="C163" s="108">
        <v>1</v>
      </c>
      <c r="D163" s="28" t="s">
        <v>62</v>
      </c>
      <c r="E163" s="7">
        <v>2017</v>
      </c>
      <c r="F163" s="115" t="s">
        <v>330</v>
      </c>
      <c r="G163" s="104" t="s">
        <v>346</v>
      </c>
      <c r="H163" s="118" t="s">
        <v>339</v>
      </c>
      <c r="I163" s="118" t="s">
        <v>339</v>
      </c>
    </row>
    <row r="164" spans="1:9" ht="15" customHeight="1">
      <c r="A164" s="60">
        <v>27</v>
      </c>
      <c r="B164" s="106" t="s">
        <v>319</v>
      </c>
      <c r="C164" s="108">
        <v>62</v>
      </c>
      <c r="D164" s="28" t="s">
        <v>62</v>
      </c>
      <c r="E164" s="7">
        <v>2017</v>
      </c>
      <c r="F164" s="115" t="s">
        <v>330</v>
      </c>
      <c r="G164" s="104" t="s">
        <v>346</v>
      </c>
      <c r="H164" s="118" t="s">
        <v>339</v>
      </c>
      <c r="I164" s="118" t="s">
        <v>339</v>
      </c>
    </row>
    <row r="165" spans="1:9" ht="15" customHeight="1">
      <c r="A165" s="60">
        <v>28</v>
      </c>
      <c r="B165" s="106" t="s">
        <v>320</v>
      </c>
      <c r="C165" s="108">
        <v>44</v>
      </c>
      <c r="D165" s="28" t="s">
        <v>62</v>
      </c>
      <c r="E165" s="7">
        <v>2017</v>
      </c>
      <c r="F165" s="115" t="s">
        <v>331</v>
      </c>
      <c r="G165" s="117" t="s">
        <v>347</v>
      </c>
      <c r="H165" s="119" t="s">
        <v>334</v>
      </c>
      <c r="I165" s="118" t="s">
        <v>339</v>
      </c>
    </row>
    <row r="166" spans="1:9" ht="15" customHeight="1">
      <c r="A166" s="60">
        <v>29</v>
      </c>
      <c r="B166" s="105" t="s">
        <v>321</v>
      </c>
      <c r="C166" s="108">
        <v>63</v>
      </c>
      <c r="D166" s="28" t="s">
        <v>62</v>
      </c>
      <c r="E166" s="7">
        <v>2017</v>
      </c>
      <c r="F166" s="114" t="s">
        <v>331</v>
      </c>
      <c r="G166" s="117" t="s">
        <v>347</v>
      </c>
      <c r="H166" s="119" t="s">
        <v>334</v>
      </c>
      <c r="I166" s="118" t="s">
        <v>339</v>
      </c>
    </row>
    <row r="167" spans="1:9" ht="15" customHeight="1">
      <c r="A167" s="60">
        <v>30</v>
      </c>
      <c r="B167" s="107" t="s">
        <v>322</v>
      </c>
      <c r="C167" s="109">
        <v>5</v>
      </c>
      <c r="D167" s="28" t="s">
        <v>62</v>
      </c>
      <c r="E167" s="7">
        <v>2017</v>
      </c>
      <c r="F167" s="114" t="s">
        <v>331</v>
      </c>
      <c r="G167" s="117" t="s">
        <v>347</v>
      </c>
      <c r="H167" s="119" t="s">
        <v>334</v>
      </c>
      <c r="I167" s="118" t="s">
        <v>339</v>
      </c>
    </row>
    <row r="168" spans="1:9" ht="15" customHeight="1">
      <c r="A168" s="45"/>
      <c r="C168" s="49"/>
      <c r="E168" s="45"/>
      <c r="H168" s="48"/>
      <c r="I168" s="48"/>
    </row>
    <row r="169" spans="1:9" ht="15" customHeight="1">
      <c r="A169" s="45"/>
      <c r="C169" s="49"/>
      <c r="E169" s="45"/>
      <c r="H169" s="48"/>
      <c r="I169" s="48"/>
    </row>
    <row r="170" spans="1:9" ht="15" customHeight="1">
      <c r="A170" s="45"/>
      <c r="C170" s="49"/>
      <c r="E170" s="45"/>
      <c r="H170" s="48"/>
      <c r="I170" s="48"/>
    </row>
    <row r="171" spans="1:9" ht="15" customHeight="1">
      <c r="A171" s="45"/>
      <c r="C171" s="49"/>
      <c r="E171" s="45"/>
      <c r="H171" s="48"/>
      <c r="I171" s="48"/>
    </row>
    <row r="172" spans="1:9" ht="15" customHeight="1">
      <c r="A172" s="45"/>
      <c r="C172" s="49"/>
      <c r="E172" s="45"/>
      <c r="H172" s="48"/>
      <c r="I172" s="48"/>
    </row>
    <row r="173" spans="1:9" ht="15" customHeight="1">
      <c r="A173" s="45"/>
      <c r="C173" s="49"/>
      <c r="E173" s="45"/>
      <c r="H173" s="48"/>
      <c r="I173" s="48"/>
    </row>
    <row r="174" spans="1:9" ht="15" customHeight="1">
      <c r="A174" s="45"/>
      <c r="C174" s="49"/>
      <c r="E174" s="45"/>
      <c r="H174" s="48"/>
      <c r="I174" s="48"/>
    </row>
    <row r="175" spans="1:9" ht="15" customHeight="1">
      <c r="A175" s="45"/>
      <c r="C175" s="49"/>
      <c r="E175" s="45"/>
      <c r="H175" s="48"/>
      <c r="I175" s="48"/>
    </row>
    <row r="176" spans="1:9" ht="15" customHeight="1">
      <c r="A176" s="45"/>
      <c r="C176" s="49"/>
      <c r="E176" s="45"/>
      <c r="H176" s="48"/>
      <c r="I176" s="48"/>
    </row>
    <row r="177" spans="1:9" ht="15" customHeight="1">
      <c r="A177" s="45"/>
      <c r="C177" s="49"/>
      <c r="E177" s="45"/>
      <c r="H177" s="48"/>
      <c r="I177" s="48"/>
    </row>
    <row r="178" spans="1:9" ht="15" customHeight="1">
      <c r="A178" s="45"/>
      <c r="C178" s="49"/>
      <c r="E178" s="45"/>
      <c r="H178" s="48"/>
      <c r="I178" s="48"/>
    </row>
    <row r="179" spans="1:9" ht="15" customHeight="1">
      <c r="A179" s="45"/>
      <c r="C179" s="49"/>
      <c r="E179" s="45"/>
      <c r="H179" s="48"/>
      <c r="I179" s="48"/>
    </row>
    <row r="180" spans="1:9" ht="15" customHeight="1">
      <c r="A180" s="45"/>
      <c r="C180" s="49"/>
      <c r="E180" s="45"/>
      <c r="H180" s="48"/>
      <c r="I180" s="48"/>
    </row>
    <row r="181" spans="1:9" ht="15" customHeight="1">
      <c r="A181" s="45"/>
      <c r="C181" s="49"/>
      <c r="E181" s="45"/>
      <c r="H181" s="48"/>
      <c r="I181" s="48"/>
    </row>
    <row r="182" spans="1:9" ht="15" customHeight="1">
      <c r="A182" s="45"/>
      <c r="C182" s="49"/>
      <c r="E182" s="45"/>
      <c r="H182" s="48"/>
      <c r="I182" s="48"/>
    </row>
    <row r="183" spans="1:9" ht="15" customHeight="1">
      <c r="A183" s="45"/>
      <c r="C183" s="49"/>
      <c r="E183" s="45"/>
      <c r="H183" s="48"/>
      <c r="I183" s="48"/>
    </row>
    <row r="184" spans="1:9" ht="15" customHeight="1">
      <c r="A184" s="45"/>
      <c r="C184" s="49"/>
      <c r="E184" s="45"/>
      <c r="H184" s="48"/>
      <c r="I184" s="48"/>
    </row>
    <row r="185" spans="1:9" ht="15" customHeight="1">
      <c r="A185" s="45"/>
      <c r="C185" s="49"/>
      <c r="E185" s="45"/>
      <c r="H185" s="48"/>
      <c r="I185" s="48"/>
    </row>
    <row r="186" spans="1:9" ht="15" customHeight="1">
      <c r="A186" s="45"/>
      <c r="C186" s="49"/>
      <c r="E186" s="45"/>
      <c r="H186" s="48"/>
      <c r="I186" s="48"/>
    </row>
    <row r="187" spans="1:9" ht="15" customHeight="1">
      <c r="A187" s="45"/>
      <c r="C187" s="49"/>
      <c r="E187" s="45"/>
      <c r="H187" s="48"/>
      <c r="I187" s="48"/>
    </row>
    <row r="188" spans="1:9" ht="15" customHeight="1">
      <c r="A188" s="45"/>
      <c r="C188" s="49"/>
      <c r="E188" s="45"/>
      <c r="H188" s="48"/>
      <c r="I188" s="48"/>
    </row>
    <row r="189" spans="1:9" ht="15" customHeight="1">
      <c r="A189" s="45"/>
      <c r="C189" s="49"/>
      <c r="E189" s="45"/>
      <c r="H189" s="48"/>
      <c r="I189" s="48"/>
    </row>
    <row r="190" spans="1:9" ht="15" customHeight="1">
      <c r="A190" s="45"/>
      <c r="C190" s="49"/>
      <c r="E190" s="45"/>
      <c r="H190" s="48"/>
      <c r="I190" s="48"/>
    </row>
    <row r="191" spans="1:9" ht="15" customHeight="1">
      <c r="A191" s="45"/>
      <c r="C191" s="49"/>
      <c r="E191" s="45"/>
      <c r="H191" s="48"/>
      <c r="I191" s="48"/>
    </row>
    <row r="192" spans="1:9" ht="15" customHeight="1">
      <c r="A192" s="45"/>
      <c r="C192" s="49"/>
      <c r="E192" s="45"/>
      <c r="H192" s="48"/>
      <c r="I192" s="48"/>
    </row>
    <row r="193" spans="1:9" ht="15" customHeight="1">
      <c r="A193" s="45"/>
      <c r="C193" s="49"/>
      <c r="E193" s="45"/>
      <c r="H193" s="48"/>
      <c r="I193" s="48"/>
    </row>
    <row r="194" spans="1:9" ht="15" customHeight="1">
      <c r="A194" s="45"/>
      <c r="C194" s="49"/>
      <c r="E194" s="45"/>
      <c r="H194" s="48"/>
      <c r="I194" s="48"/>
    </row>
    <row r="195" spans="1:9" ht="15" customHeight="1">
      <c r="A195" s="45"/>
      <c r="C195" s="49"/>
      <c r="E195" s="45"/>
      <c r="H195" s="48"/>
      <c r="I195" s="48"/>
    </row>
    <row r="196" spans="1:9" ht="15" customHeight="1">
      <c r="A196" s="45"/>
      <c r="C196" s="49"/>
      <c r="E196" s="45"/>
      <c r="H196" s="48"/>
      <c r="I196" s="48"/>
    </row>
    <row r="197" spans="1:9" ht="15" customHeight="1">
      <c r="A197" s="45"/>
      <c r="C197" s="49"/>
      <c r="E197" s="45"/>
      <c r="H197" s="48"/>
      <c r="I197" s="48"/>
    </row>
    <row r="198" spans="1:9" ht="15" customHeight="1">
      <c r="A198" s="45"/>
      <c r="C198" s="49"/>
      <c r="E198" s="45"/>
      <c r="H198" s="48"/>
      <c r="I198" s="48"/>
    </row>
    <row r="199" spans="1:9" ht="15" customHeight="1">
      <c r="A199" s="45"/>
      <c r="C199" s="49"/>
      <c r="E199" s="45"/>
      <c r="H199" s="48"/>
      <c r="I199" s="48"/>
    </row>
    <row r="200" spans="1:9" ht="15" customHeight="1">
      <c r="A200" s="45"/>
      <c r="C200" s="49"/>
      <c r="E200" s="45"/>
      <c r="H200" s="48"/>
      <c r="I200" s="48"/>
    </row>
    <row r="201" spans="1:9" ht="15" customHeight="1">
      <c r="A201" s="45"/>
      <c r="C201" s="49"/>
      <c r="E201" s="45"/>
      <c r="H201" s="48"/>
      <c r="I201" s="48"/>
    </row>
    <row r="202" spans="1:9" ht="15" customHeight="1">
      <c r="A202" s="45"/>
      <c r="C202" s="49"/>
      <c r="E202" s="45"/>
      <c r="H202" s="48"/>
      <c r="I202" s="48"/>
    </row>
    <row r="203" spans="1:9" ht="15" customHeight="1">
      <c r="A203" s="45"/>
      <c r="C203" s="49"/>
      <c r="E203" s="45"/>
      <c r="H203" s="48"/>
      <c r="I203" s="48"/>
    </row>
    <row r="204" spans="1:9" ht="15" customHeight="1">
      <c r="A204" s="45"/>
      <c r="C204" s="49"/>
      <c r="E204" s="45"/>
      <c r="H204" s="48"/>
      <c r="I204" s="48"/>
    </row>
    <row r="205" spans="1:9" ht="15" customHeight="1">
      <c r="A205" s="45"/>
      <c r="C205" s="49"/>
      <c r="E205" s="45"/>
      <c r="H205" s="48"/>
      <c r="I205" s="48"/>
    </row>
    <row r="206" spans="1:9" ht="15" customHeight="1">
      <c r="A206" s="45"/>
      <c r="C206" s="49"/>
      <c r="E206" s="45"/>
      <c r="H206" s="48"/>
      <c r="I206" s="48"/>
    </row>
    <row r="207" spans="1:9" ht="15" customHeight="1">
      <c r="A207" s="45"/>
      <c r="C207" s="49"/>
      <c r="E207" s="45"/>
      <c r="H207" s="48"/>
      <c r="I207" s="48"/>
    </row>
    <row r="208" spans="1:9" ht="15" customHeight="1">
      <c r="A208" s="45"/>
      <c r="C208" s="49"/>
      <c r="E208" s="45"/>
      <c r="H208" s="48"/>
      <c r="I208" s="48"/>
    </row>
    <row r="209" spans="1:9" ht="15" customHeight="1">
      <c r="A209" s="45"/>
      <c r="C209" s="49"/>
      <c r="E209" s="45"/>
      <c r="H209" s="48"/>
      <c r="I209" s="48"/>
    </row>
    <row r="210" spans="1:9" ht="15" customHeight="1">
      <c r="A210" s="45"/>
      <c r="C210" s="49"/>
      <c r="E210" s="45"/>
      <c r="H210" s="48"/>
      <c r="I210" s="48"/>
    </row>
    <row r="211" spans="1:9" ht="15" customHeight="1">
      <c r="A211" s="45"/>
      <c r="C211" s="49"/>
      <c r="E211" s="45"/>
      <c r="H211" s="48"/>
      <c r="I211" s="48"/>
    </row>
    <row r="212" spans="1:9" ht="15" customHeight="1">
      <c r="A212" s="45"/>
      <c r="C212" s="49"/>
      <c r="E212" s="45"/>
      <c r="H212" s="48"/>
      <c r="I212" s="48"/>
    </row>
    <row r="213" spans="1:9" ht="15" customHeight="1">
      <c r="A213" s="45"/>
      <c r="C213" s="49"/>
      <c r="E213" s="45"/>
      <c r="H213" s="48"/>
      <c r="I213" s="48"/>
    </row>
    <row r="214" spans="1:9" ht="15" customHeight="1">
      <c r="A214" s="45"/>
      <c r="C214" s="49"/>
      <c r="E214" s="45"/>
      <c r="H214" s="48"/>
      <c r="I214" s="48"/>
    </row>
    <row r="215" spans="1:9" ht="15" customHeight="1">
      <c r="A215" s="45"/>
      <c r="C215" s="49"/>
      <c r="E215" s="45"/>
      <c r="H215" s="48"/>
      <c r="I215" s="48"/>
    </row>
    <row r="216" spans="1:9" ht="15" customHeight="1">
      <c r="A216" s="45"/>
      <c r="C216" s="49"/>
      <c r="E216" s="45"/>
      <c r="H216" s="48"/>
      <c r="I216" s="48"/>
    </row>
    <row r="217" spans="1:9" ht="15" customHeight="1">
      <c r="A217" s="45"/>
      <c r="C217" s="49"/>
      <c r="E217" s="45"/>
      <c r="H217" s="48"/>
      <c r="I217" s="48"/>
    </row>
    <row r="218" spans="1:9" ht="15" customHeight="1">
      <c r="A218" s="45"/>
      <c r="C218" s="49"/>
      <c r="E218" s="45"/>
      <c r="H218" s="48"/>
      <c r="I218" s="48"/>
    </row>
    <row r="219" spans="1:9" ht="15" customHeight="1">
      <c r="A219" s="45"/>
      <c r="C219" s="49"/>
      <c r="E219" s="45"/>
      <c r="H219" s="48"/>
      <c r="I219" s="48"/>
    </row>
    <row r="220" spans="1:9" ht="15" customHeight="1">
      <c r="A220" s="45"/>
      <c r="C220" s="49"/>
      <c r="E220" s="45"/>
      <c r="H220" s="48"/>
      <c r="I220" s="48"/>
    </row>
    <row r="221" spans="1:9" ht="15" customHeight="1">
      <c r="A221" s="45"/>
      <c r="C221" s="49"/>
      <c r="E221" s="45"/>
      <c r="H221" s="48"/>
      <c r="I221" s="48"/>
    </row>
    <row r="222" spans="1:9" ht="15" customHeight="1">
      <c r="A222" s="45"/>
      <c r="C222" s="49"/>
      <c r="E222" s="45"/>
      <c r="H222" s="48"/>
      <c r="I222" s="48"/>
    </row>
    <row r="223" spans="1:9" ht="15" customHeight="1">
      <c r="A223" s="45"/>
      <c r="C223" s="49"/>
      <c r="E223" s="45"/>
      <c r="H223" s="48"/>
      <c r="I223" s="48"/>
    </row>
    <row r="224" spans="1:9" ht="15" customHeight="1">
      <c r="A224" s="45"/>
      <c r="C224" s="49"/>
      <c r="E224" s="45"/>
      <c r="H224" s="48"/>
      <c r="I224" s="48"/>
    </row>
    <row r="225" spans="1:9" ht="15" customHeight="1">
      <c r="A225" s="45"/>
      <c r="C225" s="49"/>
      <c r="E225" s="45"/>
      <c r="H225" s="48"/>
      <c r="I225" s="48"/>
    </row>
    <row r="226" spans="1:9" ht="15" customHeight="1">
      <c r="A226" s="45"/>
      <c r="C226" s="49"/>
      <c r="E226" s="45"/>
      <c r="H226" s="48"/>
      <c r="I226" s="48"/>
    </row>
    <row r="227" spans="1:9" ht="15" customHeight="1">
      <c r="A227" s="45"/>
      <c r="C227" s="49"/>
      <c r="E227" s="45"/>
      <c r="H227" s="48"/>
      <c r="I227" s="48"/>
    </row>
    <row r="228" spans="1:9" ht="15" customHeight="1">
      <c r="A228" s="45"/>
      <c r="C228" s="49"/>
      <c r="E228" s="45"/>
      <c r="H228" s="48"/>
      <c r="I228" s="48"/>
    </row>
    <row r="229" spans="1:9" ht="15" customHeight="1">
      <c r="A229" s="45"/>
      <c r="C229" s="49"/>
      <c r="E229" s="45"/>
      <c r="H229" s="48"/>
      <c r="I229" s="48"/>
    </row>
    <row r="230" spans="1:9" ht="15" customHeight="1">
      <c r="A230" s="45"/>
      <c r="C230" s="49"/>
      <c r="E230" s="45"/>
      <c r="H230" s="48"/>
      <c r="I230" s="48"/>
    </row>
    <row r="231" spans="1:9" ht="15" customHeight="1">
      <c r="A231" s="45"/>
      <c r="C231" s="49"/>
      <c r="E231" s="45"/>
      <c r="H231" s="48"/>
      <c r="I231" s="48"/>
    </row>
    <row r="232" spans="1:9" ht="15" customHeight="1">
      <c r="A232" s="45"/>
      <c r="C232" s="49"/>
      <c r="E232" s="45"/>
      <c r="H232" s="48"/>
      <c r="I232" s="48"/>
    </row>
    <row r="233" spans="1:9" ht="15" customHeight="1">
      <c r="A233" s="45"/>
      <c r="C233" s="49"/>
      <c r="E233" s="45"/>
      <c r="H233" s="48"/>
      <c r="I233" s="48"/>
    </row>
    <row r="234" spans="1:9" ht="15" customHeight="1">
      <c r="A234" s="45"/>
      <c r="C234" s="49"/>
      <c r="E234" s="45"/>
      <c r="H234" s="48"/>
      <c r="I234" s="48"/>
    </row>
    <row r="235" spans="1:9" ht="15" customHeight="1">
      <c r="A235" s="45"/>
      <c r="C235" s="49"/>
      <c r="E235" s="45"/>
      <c r="H235" s="48"/>
      <c r="I235" s="48"/>
    </row>
    <row r="236" spans="1:9" ht="15" customHeight="1">
      <c r="A236" s="45"/>
      <c r="C236" s="49"/>
      <c r="E236" s="45"/>
      <c r="H236" s="48"/>
      <c r="I236" s="48"/>
    </row>
    <row r="237" spans="1:9" ht="15" customHeight="1">
      <c r="A237" s="45"/>
      <c r="C237" s="49"/>
      <c r="E237" s="45"/>
      <c r="H237" s="48"/>
      <c r="I237" s="48"/>
    </row>
    <row r="238" spans="1:9" ht="15" customHeight="1">
      <c r="A238" s="45"/>
      <c r="C238" s="49"/>
      <c r="E238" s="45"/>
      <c r="H238" s="48"/>
      <c r="I238" s="48"/>
    </row>
    <row r="239" spans="1:9" ht="15" customHeight="1">
      <c r="A239" s="45"/>
      <c r="C239" s="49"/>
      <c r="E239" s="45"/>
      <c r="H239" s="48"/>
      <c r="I239" s="48"/>
    </row>
    <row r="240" spans="1:9" ht="15" customHeight="1">
      <c r="A240" s="45"/>
      <c r="C240" s="49"/>
      <c r="E240" s="45"/>
      <c r="H240" s="48"/>
      <c r="I240" s="48"/>
    </row>
    <row r="241" spans="1:9" ht="15" customHeight="1">
      <c r="A241" s="45"/>
      <c r="C241" s="49"/>
      <c r="E241" s="45"/>
      <c r="H241" s="48"/>
      <c r="I241" s="48"/>
    </row>
    <row r="242" spans="1:9" ht="15" customHeight="1">
      <c r="A242" s="45"/>
      <c r="C242" s="49"/>
      <c r="E242" s="45"/>
      <c r="H242" s="48"/>
      <c r="I242" s="48"/>
    </row>
    <row r="243" spans="1:9" ht="15" customHeight="1">
      <c r="A243" s="45"/>
      <c r="C243" s="49"/>
      <c r="E243" s="45"/>
      <c r="H243" s="48"/>
      <c r="I243" s="48"/>
    </row>
    <row r="244" spans="1:9" ht="15" customHeight="1">
      <c r="A244" s="45"/>
      <c r="C244" s="49"/>
      <c r="E244" s="45"/>
      <c r="H244" s="48"/>
      <c r="I244" s="48"/>
    </row>
    <row r="245" spans="1:9" ht="15" customHeight="1">
      <c r="A245" s="45"/>
      <c r="C245" s="49"/>
      <c r="E245" s="45"/>
      <c r="H245" s="48"/>
      <c r="I245" s="48"/>
    </row>
    <row r="246" spans="1:9" ht="15" customHeight="1">
      <c r="A246" s="45"/>
      <c r="C246" s="49"/>
      <c r="E246" s="45"/>
      <c r="H246" s="48"/>
      <c r="I246" s="48"/>
    </row>
    <row r="247" spans="1:9" ht="15" customHeight="1">
      <c r="A247" s="45"/>
      <c r="C247" s="49"/>
      <c r="E247" s="45"/>
      <c r="H247" s="48"/>
      <c r="I247" s="48"/>
    </row>
    <row r="248" spans="1:9" ht="15" customHeight="1">
      <c r="A248" s="45"/>
      <c r="C248" s="49"/>
      <c r="E248" s="45"/>
      <c r="H248" s="48"/>
      <c r="I248" s="48"/>
    </row>
    <row r="249" spans="1:9" ht="15" customHeight="1">
      <c r="A249" s="45"/>
      <c r="C249" s="49"/>
      <c r="E249" s="45"/>
      <c r="H249" s="48"/>
      <c r="I249" s="48"/>
    </row>
    <row r="250" spans="1:9" ht="15" customHeight="1">
      <c r="A250" s="45"/>
      <c r="C250" s="49"/>
      <c r="E250" s="45"/>
      <c r="H250" s="48"/>
      <c r="I250" s="48"/>
    </row>
    <row r="251" spans="1:9" ht="15" customHeight="1">
      <c r="A251" s="45"/>
      <c r="C251" s="49"/>
      <c r="E251" s="45"/>
      <c r="H251" s="48"/>
      <c r="I251" s="48"/>
    </row>
    <row r="252" spans="1:9" ht="15" customHeight="1">
      <c r="A252" s="45"/>
      <c r="C252" s="49"/>
      <c r="E252" s="45"/>
      <c r="H252" s="48"/>
      <c r="I252" s="48"/>
    </row>
    <row r="253" spans="1:9" ht="15" customHeight="1">
      <c r="A253" s="45"/>
      <c r="C253" s="49"/>
      <c r="E253" s="45"/>
      <c r="H253" s="48"/>
      <c r="I253" s="48"/>
    </row>
    <row r="254" spans="1:9" ht="15" customHeight="1">
      <c r="A254" s="45"/>
      <c r="C254" s="49"/>
      <c r="E254" s="45"/>
      <c r="H254" s="48"/>
      <c r="I254" s="48"/>
    </row>
    <row r="255" spans="1:9" ht="15" customHeight="1">
      <c r="A255" s="45"/>
      <c r="C255" s="49"/>
      <c r="E255" s="45"/>
      <c r="H255" s="48"/>
      <c r="I255" s="48"/>
    </row>
    <row r="256" spans="1:9" ht="15" customHeight="1">
      <c r="A256" s="45"/>
      <c r="C256" s="49"/>
      <c r="E256" s="45"/>
      <c r="H256" s="48"/>
      <c r="I256" s="48"/>
    </row>
    <row r="257" spans="1:9" ht="15" customHeight="1">
      <c r="A257" s="45"/>
      <c r="C257" s="49"/>
      <c r="E257" s="45"/>
      <c r="H257" s="48"/>
      <c r="I257" s="48"/>
    </row>
    <row r="258" spans="1:9" ht="15" customHeight="1">
      <c r="A258" s="45"/>
      <c r="C258" s="49"/>
      <c r="E258" s="45"/>
      <c r="H258" s="48"/>
      <c r="I258" s="48"/>
    </row>
    <row r="259" spans="1:9" ht="15" customHeight="1">
      <c r="A259" s="45"/>
      <c r="C259" s="49"/>
      <c r="E259" s="45"/>
      <c r="H259" s="48"/>
      <c r="I259" s="48"/>
    </row>
    <row r="260" spans="1:9" ht="15" customHeight="1">
      <c r="A260" s="45"/>
      <c r="C260" s="49"/>
      <c r="E260" s="45"/>
      <c r="H260" s="48"/>
      <c r="I260" s="48"/>
    </row>
    <row r="261" spans="1:9" ht="15" customHeight="1">
      <c r="A261" s="45"/>
      <c r="C261" s="49"/>
      <c r="E261" s="45"/>
      <c r="H261" s="48"/>
      <c r="I261" s="48"/>
    </row>
    <row r="262" spans="1:9" ht="15" customHeight="1">
      <c r="A262" s="45"/>
      <c r="C262" s="49"/>
      <c r="E262" s="45"/>
      <c r="H262" s="48"/>
      <c r="I262" s="48"/>
    </row>
    <row r="263" spans="1:9" ht="15" customHeight="1">
      <c r="A263" s="45"/>
      <c r="C263" s="49"/>
      <c r="E263" s="45"/>
      <c r="H263" s="48"/>
      <c r="I263" s="48"/>
    </row>
    <row r="264" spans="1:9" ht="15" customHeight="1">
      <c r="A264" s="45"/>
      <c r="C264" s="49"/>
      <c r="E264" s="45"/>
      <c r="H264" s="48"/>
      <c r="I264" s="48"/>
    </row>
    <row r="265" spans="1:9" ht="15" customHeight="1">
      <c r="A265" s="45"/>
      <c r="C265" s="49"/>
      <c r="E265" s="45"/>
      <c r="H265" s="48"/>
      <c r="I265" s="48"/>
    </row>
    <row r="266" spans="1:9" ht="15" customHeight="1">
      <c r="A266" s="45"/>
      <c r="C266" s="49"/>
      <c r="E266" s="45"/>
      <c r="H266" s="48"/>
      <c r="I266" s="48"/>
    </row>
    <row r="267" spans="1:9" ht="15" customHeight="1">
      <c r="A267" s="45"/>
      <c r="C267" s="49"/>
      <c r="E267" s="45"/>
      <c r="H267" s="48"/>
      <c r="I267" s="48"/>
    </row>
    <row r="268" spans="1:9" ht="15" customHeight="1">
      <c r="A268" s="45"/>
      <c r="C268" s="49"/>
      <c r="E268" s="45"/>
      <c r="H268" s="48"/>
      <c r="I268" s="48"/>
    </row>
    <row r="269" spans="1:9" ht="15" customHeight="1">
      <c r="A269" s="45"/>
      <c r="C269" s="49"/>
      <c r="E269" s="45"/>
      <c r="H269" s="48"/>
      <c r="I269" s="48"/>
    </row>
    <row r="270" spans="1:9" ht="15" customHeight="1">
      <c r="A270" s="45"/>
      <c r="C270" s="49"/>
      <c r="E270" s="45"/>
      <c r="H270" s="48"/>
      <c r="I270" s="48"/>
    </row>
    <row r="271" spans="1:9" ht="15" customHeight="1">
      <c r="A271" s="45"/>
      <c r="C271" s="49"/>
      <c r="E271" s="45"/>
      <c r="H271" s="48"/>
      <c r="I271" s="48"/>
    </row>
    <row r="272" spans="1:9" ht="15" customHeight="1">
      <c r="A272" s="45"/>
      <c r="C272" s="49"/>
      <c r="E272" s="45"/>
      <c r="H272" s="48"/>
      <c r="I272" s="48"/>
    </row>
    <row r="273" spans="1:9" ht="15" customHeight="1">
      <c r="A273" s="45"/>
      <c r="C273" s="49"/>
      <c r="E273" s="45"/>
      <c r="H273" s="48"/>
      <c r="I273" s="48"/>
    </row>
    <row r="274" spans="1:9" ht="15" customHeight="1">
      <c r="A274" s="45"/>
      <c r="C274" s="49"/>
      <c r="E274" s="45"/>
      <c r="H274" s="48"/>
      <c r="I274" s="48"/>
    </row>
    <row r="275" spans="1:9" ht="15" customHeight="1">
      <c r="A275" s="45"/>
      <c r="C275" s="49"/>
      <c r="E275" s="45"/>
      <c r="H275" s="48"/>
      <c r="I275" s="48"/>
    </row>
    <row r="276" spans="1:9" ht="15" customHeight="1">
      <c r="A276" s="45"/>
      <c r="C276" s="49"/>
      <c r="E276" s="45"/>
      <c r="H276" s="48"/>
      <c r="I276" s="48"/>
    </row>
    <row r="277" spans="1:9" ht="15" customHeight="1">
      <c r="A277" s="45"/>
      <c r="C277" s="49"/>
      <c r="E277" s="45"/>
      <c r="H277" s="48"/>
      <c r="I277" s="48"/>
    </row>
    <row r="278" spans="1:9" ht="15" customHeight="1">
      <c r="A278" s="45"/>
      <c r="C278" s="49"/>
      <c r="E278" s="45"/>
      <c r="H278" s="48"/>
      <c r="I278" s="48"/>
    </row>
    <row r="279" spans="1:9" ht="15" customHeight="1">
      <c r="A279" s="45"/>
      <c r="C279" s="49"/>
      <c r="E279" s="45"/>
      <c r="H279" s="48"/>
      <c r="I279" s="48"/>
    </row>
    <row r="280" spans="1:9" ht="15" customHeight="1">
      <c r="A280" s="45"/>
      <c r="C280" s="49"/>
      <c r="E280" s="45"/>
      <c r="H280" s="48"/>
      <c r="I280" s="48"/>
    </row>
    <row r="281" spans="1:9" ht="15" customHeight="1">
      <c r="A281" s="45"/>
      <c r="C281" s="49"/>
      <c r="E281" s="45"/>
      <c r="H281" s="48"/>
      <c r="I281" s="48"/>
    </row>
    <row r="282" spans="1:9" ht="15" customHeight="1">
      <c r="A282" s="45"/>
      <c r="C282" s="49"/>
      <c r="E282" s="45"/>
      <c r="H282" s="48"/>
      <c r="I282" s="48"/>
    </row>
    <row r="283" spans="1:9" ht="15" customHeight="1">
      <c r="A283" s="45"/>
      <c r="C283" s="49"/>
      <c r="E283" s="45"/>
      <c r="H283" s="48"/>
      <c r="I283" s="48"/>
    </row>
    <row r="284" spans="1:9" ht="15" customHeight="1">
      <c r="A284" s="45"/>
      <c r="C284" s="49"/>
      <c r="E284" s="45"/>
      <c r="H284" s="48"/>
      <c r="I284" s="48"/>
    </row>
    <row r="285" spans="1:9" ht="15" customHeight="1">
      <c r="A285" s="45"/>
      <c r="C285" s="49"/>
      <c r="E285" s="45"/>
      <c r="H285" s="48"/>
      <c r="I285" s="48"/>
    </row>
    <row r="286" spans="1:9" ht="15" customHeight="1">
      <c r="A286" s="45"/>
      <c r="C286" s="49"/>
      <c r="E286" s="45"/>
      <c r="H286" s="48"/>
      <c r="I286" s="48"/>
    </row>
    <row r="287" spans="1:9" ht="15" customHeight="1">
      <c r="A287" s="45"/>
      <c r="C287" s="49"/>
      <c r="E287" s="45"/>
      <c r="H287" s="48"/>
      <c r="I287" s="48"/>
    </row>
    <row r="288" spans="1:9" ht="15" customHeight="1">
      <c r="A288" s="45"/>
      <c r="C288" s="49"/>
      <c r="E288" s="45"/>
      <c r="H288" s="48"/>
      <c r="I288" s="48"/>
    </row>
    <row r="289" spans="1:9" ht="15" customHeight="1">
      <c r="A289" s="45"/>
      <c r="C289" s="49"/>
      <c r="E289" s="45"/>
      <c r="H289" s="48"/>
      <c r="I289" s="48"/>
    </row>
    <row r="290" spans="1:9" ht="15" customHeight="1">
      <c r="A290" s="45"/>
      <c r="C290" s="49"/>
      <c r="E290" s="45"/>
      <c r="H290" s="48"/>
      <c r="I290" s="48"/>
    </row>
    <row r="291" spans="1:9" ht="15" customHeight="1">
      <c r="A291" s="45"/>
      <c r="C291" s="49"/>
      <c r="E291" s="45"/>
      <c r="H291" s="48"/>
      <c r="I291" s="48"/>
    </row>
    <row r="292" spans="1:9" ht="15" customHeight="1">
      <c r="A292" s="45"/>
      <c r="C292" s="49"/>
      <c r="E292" s="45"/>
      <c r="H292" s="48"/>
      <c r="I292" s="48"/>
    </row>
    <row r="293" spans="1:9" ht="15" customHeight="1">
      <c r="A293" s="45"/>
      <c r="C293" s="49"/>
      <c r="E293" s="45"/>
      <c r="H293" s="48"/>
      <c r="I293" s="48"/>
    </row>
    <row r="294" spans="1:9" ht="15" customHeight="1">
      <c r="A294" s="45"/>
      <c r="C294" s="49"/>
      <c r="E294" s="45"/>
      <c r="H294" s="48"/>
      <c r="I294" s="48"/>
    </row>
    <row r="295" spans="1:9" ht="15" customHeight="1">
      <c r="A295" s="45"/>
      <c r="C295" s="49"/>
      <c r="E295" s="45"/>
      <c r="H295" s="48"/>
      <c r="I295" s="48"/>
    </row>
    <row r="296" spans="1:9" ht="15" customHeight="1">
      <c r="A296" s="45"/>
      <c r="C296" s="49"/>
      <c r="E296" s="45"/>
      <c r="H296" s="48"/>
      <c r="I296" s="48"/>
    </row>
    <row r="297" spans="1:9" ht="15" customHeight="1">
      <c r="A297" s="45"/>
      <c r="C297" s="49"/>
      <c r="E297" s="45"/>
      <c r="H297" s="48"/>
      <c r="I297" s="48"/>
    </row>
    <row r="298" spans="1:9" ht="15" customHeight="1">
      <c r="A298" s="45"/>
      <c r="C298" s="49"/>
      <c r="E298" s="45"/>
      <c r="H298" s="48"/>
      <c r="I298" s="48"/>
    </row>
    <row r="299" spans="1:9" ht="15" customHeight="1">
      <c r="A299" s="45"/>
      <c r="C299" s="49"/>
      <c r="E299" s="45"/>
      <c r="H299" s="48"/>
      <c r="I299" s="48"/>
    </row>
    <row r="300" spans="1:9" ht="15" customHeight="1">
      <c r="A300" s="45"/>
      <c r="C300" s="49"/>
      <c r="E300" s="45"/>
      <c r="H300" s="48"/>
      <c r="I300" s="48"/>
    </row>
    <row r="301" spans="1:9" ht="15" customHeight="1">
      <c r="A301" s="45"/>
      <c r="C301" s="49"/>
      <c r="E301" s="45"/>
      <c r="H301" s="48"/>
      <c r="I301" s="48"/>
    </row>
    <row r="302" spans="1:9" ht="15" customHeight="1">
      <c r="A302" s="45"/>
      <c r="C302" s="49"/>
      <c r="E302" s="45"/>
      <c r="H302" s="48"/>
      <c r="I302" s="48"/>
    </row>
    <row r="303" spans="1:9" ht="15" customHeight="1">
      <c r="A303" s="45"/>
      <c r="C303" s="49"/>
      <c r="E303" s="45"/>
      <c r="H303" s="48"/>
      <c r="I303" s="48"/>
    </row>
    <row r="304" spans="1:9" ht="15" customHeight="1">
      <c r="A304" s="45"/>
      <c r="C304" s="49"/>
      <c r="E304" s="45"/>
      <c r="H304" s="48"/>
      <c r="I304" s="48"/>
    </row>
    <row r="305" spans="1:9" ht="15" customHeight="1">
      <c r="A305" s="45"/>
      <c r="C305" s="49"/>
      <c r="E305" s="45"/>
      <c r="H305" s="48"/>
      <c r="I305" s="48"/>
    </row>
    <row r="306" spans="1:9" ht="15" customHeight="1">
      <c r="A306" s="45"/>
      <c r="C306" s="49"/>
      <c r="E306" s="45"/>
      <c r="H306" s="48"/>
      <c r="I306" s="48"/>
    </row>
    <row r="307" spans="1:9" ht="15" customHeight="1">
      <c r="A307" s="45"/>
      <c r="C307" s="49"/>
      <c r="E307" s="45"/>
      <c r="H307" s="48"/>
      <c r="I307" s="48"/>
    </row>
    <row r="308" spans="1:9" ht="15" customHeight="1">
      <c r="A308" s="45"/>
      <c r="C308" s="49"/>
      <c r="E308" s="45"/>
      <c r="H308" s="48"/>
      <c r="I308" s="48"/>
    </row>
    <row r="309" spans="1:9" ht="15" customHeight="1">
      <c r="A309" s="45"/>
      <c r="C309" s="49"/>
      <c r="E309" s="45"/>
      <c r="H309" s="48"/>
      <c r="I309" s="48"/>
    </row>
    <row r="310" spans="1:9" ht="15" customHeight="1">
      <c r="A310" s="45"/>
      <c r="C310" s="49"/>
      <c r="E310" s="45"/>
      <c r="H310" s="48"/>
      <c r="I310" s="48"/>
    </row>
    <row r="311" spans="1:9" ht="15" customHeight="1">
      <c r="A311" s="45"/>
      <c r="C311" s="49"/>
      <c r="E311" s="45"/>
      <c r="H311" s="48"/>
      <c r="I311" s="48"/>
    </row>
    <row r="312" spans="1:9" ht="15" customHeight="1">
      <c r="A312" s="45"/>
      <c r="C312" s="49"/>
      <c r="E312" s="45"/>
      <c r="H312" s="48"/>
      <c r="I312" s="48"/>
    </row>
    <row r="313" spans="1:9" ht="15" customHeight="1">
      <c r="A313" s="45"/>
      <c r="C313" s="49"/>
      <c r="E313" s="45"/>
      <c r="H313" s="48"/>
      <c r="I313" s="48"/>
    </row>
    <row r="314" spans="1:9" ht="15" customHeight="1">
      <c r="A314" s="45"/>
      <c r="C314" s="49"/>
      <c r="E314" s="45"/>
      <c r="H314" s="48"/>
      <c r="I314" s="48"/>
    </row>
    <row r="315" spans="1:9" ht="15" customHeight="1">
      <c r="A315" s="45"/>
      <c r="C315" s="49"/>
      <c r="E315" s="45"/>
      <c r="H315" s="48"/>
      <c r="I315" s="48"/>
    </row>
    <row r="316" spans="1:9" ht="15" customHeight="1">
      <c r="A316" s="45"/>
      <c r="C316" s="49"/>
      <c r="E316" s="45"/>
      <c r="H316" s="48"/>
      <c r="I316" s="48"/>
    </row>
    <row r="317" spans="1:9" ht="15" customHeight="1">
      <c r="A317" s="45"/>
      <c r="C317" s="49"/>
      <c r="E317" s="45"/>
      <c r="H317" s="48"/>
      <c r="I317" s="48"/>
    </row>
    <row r="318" spans="1:9" ht="15" customHeight="1">
      <c r="A318" s="45"/>
      <c r="C318" s="49"/>
      <c r="E318" s="45"/>
      <c r="H318" s="48"/>
      <c r="I318" s="48"/>
    </row>
    <row r="319" spans="1:9" ht="15" customHeight="1">
      <c r="A319" s="45"/>
      <c r="C319" s="49"/>
      <c r="E319" s="45"/>
      <c r="H319" s="48"/>
      <c r="I319" s="48"/>
    </row>
    <row r="320" spans="1:9" ht="15" customHeight="1">
      <c r="A320" s="45"/>
      <c r="C320" s="49"/>
      <c r="E320" s="45"/>
      <c r="H320" s="48"/>
      <c r="I320" s="48"/>
    </row>
    <row r="321" spans="1:9" ht="15" customHeight="1">
      <c r="A321" s="45"/>
      <c r="C321" s="49"/>
      <c r="E321" s="45"/>
      <c r="H321" s="48"/>
      <c r="I321" s="48"/>
    </row>
    <row r="322" spans="1:9" ht="15" customHeight="1">
      <c r="A322" s="45"/>
      <c r="C322" s="49"/>
      <c r="E322" s="45"/>
      <c r="H322" s="48"/>
      <c r="I322" s="48"/>
    </row>
    <row r="323" spans="1:9" ht="15" customHeight="1">
      <c r="A323" s="45"/>
      <c r="C323" s="49"/>
      <c r="E323" s="45"/>
      <c r="H323" s="48"/>
      <c r="I323" s="48"/>
    </row>
    <row r="324" spans="1:9" ht="15" customHeight="1">
      <c r="A324" s="45"/>
      <c r="C324" s="49"/>
      <c r="E324" s="45"/>
      <c r="H324" s="48"/>
      <c r="I324" s="48"/>
    </row>
    <row r="325" spans="1:9" ht="15" customHeight="1">
      <c r="A325" s="45"/>
      <c r="C325" s="49"/>
      <c r="E325" s="45"/>
      <c r="H325" s="48"/>
      <c r="I325" s="48"/>
    </row>
    <row r="326" spans="1:9" ht="15" customHeight="1">
      <c r="A326" s="45"/>
      <c r="C326" s="49"/>
      <c r="E326" s="45"/>
      <c r="H326" s="48"/>
      <c r="I326" s="48"/>
    </row>
    <row r="327" spans="1:9" ht="15" customHeight="1">
      <c r="A327" s="45"/>
      <c r="C327" s="49"/>
      <c r="E327" s="45"/>
      <c r="H327" s="48"/>
      <c r="I327" s="48"/>
    </row>
    <row r="328" spans="1:9" ht="15" customHeight="1">
      <c r="A328" s="45"/>
      <c r="C328" s="49"/>
      <c r="E328" s="45"/>
      <c r="H328" s="48"/>
      <c r="I328" s="48"/>
    </row>
    <row r="329" spans="1:9" ht="15" customHeight="1">
      <c r="A329" s="45"/>
      <c r="C329" s="49"/>
      <c r="E329" s="45"/>
      <c r="H329" s="48"/>
      <c r="I329" s="48"/>
    </row>
    <row r="330" spans="1:9" ht="15" customHeight="1">
      <c r="A330" s="45"/>
      <c r="C330" s="49"/>
      <c r="E330" s="45"/>
      <c r="H330" s="48"/>
      <c r="I330" s="48"/>
    </row>
    <row r="331" spans="1:9" ht="15" customHeight="1">
      <c r="A331" s="45"/>
      <c r="C331" s="49"/>
      <c r="E331" s="45"/>
      <c r="H331" s="48"/>
      <c r="I331" s="48"/>
    </row>
    <row r="332" spans="1:9" ht="15" customHeight="1">
      <c r="A332" s="45"/>
      <c r="C332" s="49"/>
      <c r="E332" s="45"/>
      <c r="H332" s="48"/>
      <c r="I332" s="48"/>
    </row>
    <row r="333" spans="1:9" ht="15" customHeight="1">
      <c r="A333" s="45"/>
      <c r="C333" s="49"/>
      <c r="E333" s="45"/>
      <c r="H333" s="48"/>
      <c r="I333" s="48"/>
    </row>
    <row r="334" spans="1:9" ht="15" customHeight="1">
      <c r="A334" s="45"/>
      <c r="C334" s="49"/>
      <c r="E334" s="45"/>
      <c r="H334" s="48"/>
      <c r="I334" s="48"/>
    </row>
    <row r="335" spans="1:9" ht="15" customHeight="1">
      <c r="A335" s="45"/>
      <c r="C335" s="49"/>
      <c r="E335" s="45"/>
      <c r="H335" s="48"/>
      <c r="I335" s="48"/>
    </row>
    <row r="336" spans="1:9" ht="15" customHeight="1">
      <c r="A336" s="45"/>
      <c r="C336" s="49"/>
      <c r="E336" s="45"/>
      <c r="H336" s="48"/>
      <c r="I336" s="48"/>
    </row>
    <row r="337" spans="1:9" ht="15" customHeight="1">
      <c r="A337" s="45"/>
      <c r="C337" s="49"/>
      <c r="E337" s="45"/>
      <c r="H337" s="48"/>
      <c r="I337" s="48"/>
    </row>
    <row r="338" spans="1:9" ht="15" customHeight="1">
      <c r="A338" s="45"/>
      <c r="C338" s="49"/>
      <c r="E338" s="45"/>
      <c r="H338" s="48"/>
      <c r="I338" s="48"/>
    </row>
    <row r="339" spans="1:9" ht="15" customHeight="1">
      <c r="A339" s="45"/>
      <c r="C339" s="49"/>
      <c r="E339" s="45"/>
      <c r="H339" s="48"/>
      <c r="I339" s="48"/>
    </row>
    <row r="340" spans="1:9" ht="15" customHeight="1">
      <c r="A340" s="45"/>
      <c r="C340" s="49"/>
      <c r="E340" s="45"/>
      <c r="H340" s="48"/>
      <c r="I340" s="48"/>
    </row>
    <row r="341" spans="1:9" ht="15" customHeight="1">
      <c r="A341" s="45"/>
      <c r="C341" s="49"/>
      <c r="E341" s="45"/>
      <c r="H341" s="48"/>
      <c r="I341" s="48"/>
    </row>
    <row r="342" spans="1:9" ht="15" customHeight="1">
      <c r="A342" s="45"/>
      <c r="C342" s="49"/>
      <c r="E342" s="45"/>
      <c r="H342" s="48"/>
      <c r="I342" s="48"/>
    </row>
    <row r="343" spans="1:9" ht="15" customHeight="1">
      <c r="A343" s="45"/>
      <c r="C343" s="49"/>
      <c r="E343" s="45"/>
      <c r="H343" s="48"/>
      <c r="I343" s="48"/>
    </row>
    <row r="344" spans="1:9" ht="15" customHeight="1">
      <c r="A344" s="45"/>
      <c r="C344" s="49"/>
      <c r="E344" s="45"/>
      <c r="H344" s="48"/>
      <c r="I344" s="48"/>
    </row>
    <row r="345" spans="1:9" ht="15" customHeight="1">
      <c r="A345" s="45"/>
      <c r="C345" s="49"/>
      <c r="E345" s="45"/>
      <c r="H345" s="48"/>
      <c r="I345" s="48"/>
    </row>
    <row r="346" spans="1:9" ht="15" customHeight="1">
      <c r="A346" s="45"/>
      <c r="C346" s="49"/>
      <c r="E346" s="45"/>
      <c r="H346" s="48"/>
      <c r="I346" s="48"/>
    </row>
    <row r="347" spans="1:9" ht="15" customHeight="1">
      <c r="A347" s="45"/>
      <c r="C347" s="49"/>
      <c r="E347" s="45"/>
      <c r="H347" s="48"/>
      <c r="I347" s="48"/>
    </row>
    <row r="348" spans="1:9" ht="15" customHeight="1">
      <c r="A348" s="45"/>
      <c r="C348" s="49"/>
      <c r="E348" s="45"/>
      <c r="H348" s="48"/>
      <c r="I348" s="48"/>
    </row>
    <row r="349" spans="1:9" ht="15" customHeight="1">
      <c r="A349" s="45"/>
      <c r="C349" s="49"/>
      <c r="E349" s="45"/>
      <c r="H349" s="48"/>
      <c r="I349" s="48"/>
    </row>
    <row r="350" spans="1:9" ht="15" customHeight="1">
      <c r="A350" s="45"/>
      <c r="C350" s="49"/>
      <c r="E350" s="45"/>
      <c r="H350" s="48"/>
      <c r="I350" s="48"/>
    </row>
    <row r="351" spans="1:9" ht="15" customHeight="1">
      <c r="A351" s="45"/>
      <c r="C351" s="49"/>
      <c r="E351" s="45"/>
      <c r="H351" s="48"/>
      <c r="I351" s="48"/>
    </row>
    <row r="352" spans="1:9" ht="15" customHeight="1">
      <c r="A352" s="45"/>
      <c r="C352" s="49"/>
      <c r="E352" s="45"/>
      <c r="H352" s="48"/>
      <c r="I352" s="48"/>
    </row>
    <row r="353" spans="1:9" ht="15" customHeight="1">
      <c r="A353" s="45"/>
      <c r="C353" s="49"/>
      <c r="E353" s="45"/>
      <c r="H353" s="48"/>
      <c r="I353" s="48"/>
    </row>
    <row r="354" spans="1:9" ht="15" customHeight="1">
      <c r="A354" s="45"/>
      <c r="C354" s="49"/>
      <c r="E354" s="45"/>
      <c r="H354" s="48"/>
      <c r="I354" s="48"/>
    </row>
    <row r="355" spans="1:9" ht="15" customHeight="1">
      <c r="A355" s="45"/>
      <c r="C355" s="49"/>
      <c r="E355" s="45"/>
      <c r="H355" s="48"/>
      <c r="I355" s="48"/>
    </row>
    <row r="356" spans="1:9" ht="15" customHeight="1">
      <c r="A356" s="45"/>
      <c r="C356" s="49"/>
      <c r="E356" s="45"/>
      <c r="H356" s="48"/>
      <c r="I356" s="48"/>
    </row>
    <row r="357" spans="1:9" ht="15" customHeight="1">
      <c r="A357" s="45"/>
      <c r="C357" s="49"/>
      <c r="E357" s="45"/>
      <c r="H357" s="48"/>
      <c r="I357" s="48"/>
    </row>
    <row r="358" spans="1:9" ht="15" customHeight="1">
      <c r="A358" s="45"/>
      <c r="C358" s="49"/>
      <c r="E358" s="45"/>
      <c r="H358" s="48"/>
      <c r="I358" s="48"/>
    </row>
    <row r="359" spans="1:9" ht="15" customHeight="1">
      <c r="A359" s="45"/>
      <c r="C359" s="49"/>
      <c r="E359" s="45"/>
      <c r="H359" s="48"/>
      <c r="I359" s="48"/>
    </row>
    <row r="360" spans="1:9" ht="15" customHeight="1">
      <c r="A360" s="45"/>
      <c r="C360" s="49"/>
      <c r="E360" s="45"/>
      <c r="H360" s="48"/>
      <c r="I360" s="48"/>
    </row>
    <row r="361" spans="1:9" ht="15" customHeight="1">
      <c r="A361" s="45"/>
      <c r="C361" s="49"/>
      <c r="E361" s="45"/>
      <c r="H361" s="48"/>
      <c r="I361" s="48"/>
    </row>
    <row r="362" spans="1:9" ht="15" customHeight="1">
      <c r="A362" s="45"/>
      <c r="C362" s="49"/>
      <c r="E362" s="45"/>
      <c r="H362" s="48"/>
      <c r="I362" s="48"/>
    </row>
    <row r="363" spans="1:9" ht="15" customHeight="1">
      <c r="A363" s="45"/>
      <c r="C363" s="49"/>
      <c r="E363" s="45"/>
      <c r="H363" s="48"/>
      <c r="I363" s="48"/>
    </row>
    <row r="364" spans="1:9" ht="15" customHeight="1">
      <c r="A364" s="45"/>
      <c r="C364" s="49"/>
      <c r="E364" s="45"/>
      <c r="H364" s="48"/>
      <c r="I364" s="48"/>
    </row>
    <row r="365" spans="1:9" ht="15" customHeight="1">
      <c r="A365" s="45"/>
      <c r="C365" s="49"/>
      <c r="E365" s="45"/>
      <c r="H365" s="48"/>
      <c r="I365" s="48"/>
    </row>
    <row r="366" spans="1:9" ht="15" customHeight="1">
      <c r="A366" s="45"/>
      <c r="C366" s="49"/>
      <c r="E366" s="45"/>
      <c r="H366" s="48"/>
      <c r="I366" s="48"/>
    </row>
    <row r="367" spans="1:9" ht="15" customHeight="1">
      <c r="A367" s="45"/>
      <c r="C367" s="49"/>
      <c r="E367" s="45"/>
      <c r="H367" s="48"/>
      <c r="I367" s="48"/>
    </row>
    <row r="368" spans="1:9" ht="15" customHeight="1">
      <c r="A368" s="45"/>
      <c r="C368" s="49"/>
      <c r="E368" s="45"/>
      <c r="H368" s="48"/>
      <c r="I368" s="48"/>
    </row>
    <row r="369" spans="1:9" ht="15" customHeight="1">
      <c r="A369" s="45"/>
      <c r="C369" s="49"/>
      <c r="E369" s="45"/>
      <c r="H369" s="48"/>
      <c r="I369" s="48"/>
    </row>
    <row r="370" spans="1:9" ht="15" customHeight="1">
      <c r="A370" s="45"/>
      <c r="C370" s="49"/>
      <c r="E370" s="45"/>
      <c r="H370" s="48"/>
      <c r="I370" s="48"/>
    </row>
    <row r="371" spans="1:9" ht="15" customHeight="1">
      <c r="A371" s="45"/>
      <c r="C371" s="49"/>
      <c r="E371" s="45"/>
      <c r="H371" s="48"/>
      <c r="I371" s="48"/>
    </row>
    <row r="372" spans="1:9" ht="15" customHeight="1">
      <c r="A372" s="45"/>
      <c r="C372" s="49"/>
      <c r="E372" s="45"/>
      <c r="H372" s="48"/>
      <c r="I372" s="48"/>
    </row>
    <row r="373" spans="1:9" ht="15" customHeight="1">
      <c r="A373" s="45"/>
      <c r="C373" s="49"/>
      <c r="E373" s="45"/>
      <c r="H373" s="48"/>
      <c r="I373" s="48"/>
    </row>
    <row r="374" spans="1:9" ht="15" customHeight="1">
      <c r="A374" s="45"/>
      <c r="C374" s="49"/>
      <c r="E374" s="45"/>
      <c r="H374" s="48"/>
      <c r="I374" s="48"/>
    </row>
    <row r="375" spans="1:9" ht="15" customHeight="1">
      <c r="A375" s="45"/>
      <c r="C375" s="49"/>
      <c r="E375" s="45"/>
      <c r="H375" s="48"/>
      <c r="I375" s="48"/>
    </row>
    <row r="376" spans="1:9" ht="15" customHeight="1">
      <c r="A376" s="45"/>
      <c r="C376" s="49"/>
      <c r="E376" s="45"/>
      <c r="H376" s="48"/>
      <c r="I376" s="48"/>
    </row>
    <row r="377" spans="1:9" ht="15" customHeight="1">
      <c r="A377" s="45"/>
      <c r="C377" s="49"/>
      <c r="E377" s="45"/>
      <c r="H377" s="48"/>
      <c r="I377" s="48"/>
    </row>
    <row r="378" spans="1:9" ht="15" customHeight="1">
      <c r="A378" s="45"/>
      <c r="C378" s="49"/>
      <c r="E378" s="45"/>
      <c r="H378" s="48"/>
      <c r="I378" s="48"/>
    </row>
    <row r="379" spans="1:9" ht="15" customHeight="1">
      <c r="A379" s="45"/>
      <c r="C379" s="49"/>
      <c r="E379" s="45"/>
      <c r="H379" s="48"/>
      <c r="I379" s="48"/>
    </row>
    <row r="380" spans="1:9" ht="15" customHeight="1">
      <c r="A380" s="45"/>
      <c r="C380" s="49"/>
      <c r="E380" s="45"/>
      <c r="H380" s="48"/>
      <c r="I380" s="48"/>
    </row>
    <row r="381" spans="1:9" ht="15" customHeight="1">
      <c r="A381" s="45"/>
      <c r="C381" s="49"/>
      <c r="E381" s="45"/>
      <c r="H381" s="48"/>
      <c r="I381" s="48"/>
    </row>
    <row r="382" spans="1:9" ht="15" customHeight="1">
      <c r="A382" s="45"/>
      <c r="C382" s="49"/>
      <c r="E382" s="45"/>
      <c r="H382" s="48"/>
      <c r="I382" s="48"/>
    </row>
    <row r="383" spans="1:9" ht="15" customHeight="1">
      <c r="A383" s="45"/>
      <c r="C383" s="49"/>
      <c r="E383" s="45"/>
      <c r="H383" s="48"/>
      <c r="I383" s="48"/>
    </row>
    <row r="384" spans="1:9" ht="15" customHeight="1">
      <c r="A384" s="45"/>
      <c r="C384" s="49"/>
      <c r="E384" s="45"/>
      <c r="H384" s="48"/>
      <c r="I384" s="48"/>
    </row>
    <row r="385" spans="1:9" ht="15" customHeight="1">
      <c r="A385" s="45"/>
      <c r="C385" s="49"/>
      <c r="E385" s="45"/>
      <c r="H385" s="48"/>
      <c r="I385" s="48"/>
    </row>
    <row r="386" spans="1:9" ht="15" customHeight="1">
      <c r="A386" s="45"/>
      <c r="C386" s="49"/>
      <c r="E386" s="45"/>
      <c r="H386" s="48"/>
      <c r="I386" s="48"/>
    </row>
    <row r="387" spans="1:9" ht="15" customHeight="1">
      <c r="A387" s="45"/>
      <c r="C387" s="49"/>
      <c r="E387" s="45"/>
      <c r="H387" s="48"/>
      <c r="I387" s="48"/>
    </row>
    <row r="388" spans="1:9" ht="15" customHeight="1">
      <c r="A388" s="45"/>
      <c r="C388" s="49"/>
      <c r="E388" s="45"/>
      <c r="H388" s="48"/>
      <c r="I388" s="48"/>
    </row>
    <row r="389" spans="1:9" ht="15" customHeight="1">
      <c r="A389" s="45"/>
      <c r="C389" s="49"/>
      <c r="E389" s="45"/>
      <c r="H389" s="48"/>
      <c r="I389" s="48"/>
    </row>
    <row r="390" spans="1:9" ht="15" customHeight="1">
      <c r="A390" s="45"/>
      <c r="C390" s="49"/>
      <c r="E390" s="45"/>
      <c r="H390" s="48"/>
      <c r="I390" s="48"/>
    </row>
    <row r="391" spans="1:9" ht="15" customHeight="1">
      <c r="A391" s="45"/>
      <c r="C391" s="49"/>
      <c r="E391" s="45"/>
      <c r="H391" s="48"/>
      <c r="I391" s="48"/>
    </row>
    <row r="392" spans="1:9" ht="15" customHeight="1">
      <c r="A392" s="45"/>
      <c r="C392" s="49"/>
      <c r="E392" s="45"/>
      <c r="H392" s="48"/>
      <c r="I392" s="48"/>
    </row>
    <row r="393" spans="1:9" ht="15" customHeight="1">
      <c r="A393" s="45"/>
      <c r="C393" s="49"/>
      <c r="E393" s="45"/>
      <c r="H393" s="48"/>
      <c r="I393" s="48"/>
    </row>
    <row r="394" spans="1:9" ht="15" customHeight="1">
      <c r="A394" s="45"/>
      <c r="C394" s="49"/>
      <c r="E394" s="45"/>
      <c r="H394" s="48"/>
      <c r="I394" s="48"/>
    </row>
    <row r="395" spans="1:9" ht="15" customHeight="1">
      <c r="A395" s="45"/>
      <c r="C395" s="49"/>
      <c r="E395" s="45"/>
      <c r="H395" s="48"/>
      <c r="I395" s="48"/>
    </row>
    <row r="396" spans="1:9" ht="15" customHeight="1">
      <c r="A396" s="45"/>
      <c r="C396" s="49"/>
      <c r="E396" s="45"/>
      <c r="H396" s="48"/>
      <c r="I396" s="48"/>
    </row>
    <row r="397" spans="1:9" ht="15" customHeight="1">
      <c r="A397" s="45"/>
      <c r="C397" s="49"/>
      <c r="E397" s="45"/>
      <c r="H397" s="48"/>
      <c r="I397" s="48"/>
    </row>
    <row r="398" spans="1:9" ht="15" customHeight="1">
      <c r="A398" s="45"/>
      <c r="C398" s="49"/>
      <c r="E398" s="45"/>
      <c r="H398" s="48"/>
      <c r="I398" s="48"/>
    </row>
    <row r="399" spans="1:9" ht="15" customHeight="1">
      <c r="A399" s="45"/>
      <c r="C399" s="49"/>
      <c r="E399" s="45"/>
      <c r="H399" s="48"/>
      <c r="I399" s="48"/>
    </row>
    <row r="400" spans="1:9" ht="15" customHeight="1">
      <c r="A400" s="45"/>
      <c r="C400" s="49"/>
      <c r="E400" s="45"/>
      <c r="H400" s="48"/>
      <c r="I400" s="48"/>
    </row>
    <row r="401" spans="1:9" ht="15" customHeight="1">
      <c r="A401" s="45"/>
      <c r="C401" s="49"/>
      <c r="E401" s="45"/>
      <c r="H401" s="48"/>
      <c r="I401" s="48"/>
    </row>
    <row r="402" spans="1:9" ht="15" customHeight="1">
      <c r="A402" s="45"/>
      <c r="C402" s="49"/>
      <c r="E402" s="45"/>
      <c r="H402" s="48"/>
      <c r="I402" s="48"/>
    </row>
    <row r="403" spans="1:9" ht="15" customHeight="1">
      <c r="A403" s="45"/>
      <c r="C403" s="49"/>
      <c r="E403" s="45"/>
      <c r="H403" s="48"/>
      <c r="I403" s="48"/>
    </row>
    <row r="404" spans="1:9" ht="15" customHeight="1">
      <c r="A404" s="45"/>
      <c r="C404" s="49"/>
      <c r="E404" s="45"/>
      <c r="H404" s="48"/>
      <c r="I404" s="48"/>
    </row>
    <row r="405" spans="1:9" ht="15" customHeight="1">
      <c r="A405" s="45"/>
      <c r="C405" s="49"/>
      <c r="E405" s="45"/>
      <c r="H405" s="48"/>
      <c r="I405" s="48"/>
    </row>
    <row r="406" spans="1:9" ht="15" customHeight="1">
      <c r="A406" s="45"/>
      <c r="C406" s="49"/>
      <c r="E406" s="45"/>
      <c r="H406" s="48"/>
      <c r="I406" s="48"/>
    </row>
    <row r="407" spans="1:9" ht="15" customHeight="1">
      <c r="A407" s="45"/>
      <c r="C407" s="49"/>
      <c r="E407" s="45"/>
      <c r="H407" s="48"/>
      <c r="I407" s="48"/>
    </row>
    <row r="408" spans="1:9" ht="15" customHeight="1">
      <c r="A408" s="45"/>
      <c r="C408" s="49"/>
      <c r="E408" s="45"/>
      <c r="H408" s="48"/>
      <c r="I408" s="48"/>
    </row>
    <row r="409" spans="1:9" ht="15" customHeight="1">
      <c r="A409" s="45"/>
      <c r="C409" s="49"/>
      <c r="E409" s="45"/>
      <c r="H409" s="48"/>
      <c r="I409" s="48"/>
    </row>
    <row r="410" spans="1:9" ht="15" customHeight="1">
      <c r="A410" s="45"/>
      <c r="C410" s="49"/>
      <c r="E410" s="45"/>
      <c r="H410" s="48"/>
      <c r="I410" s="48"/>
    </row>
    <row r="411" spans="1:9" ht="15" customHeight="1">
      <c r="A411" s="45"/>
      <c r="C411" s="49"/>
      <c r="E411" s="45"/>
      <c r="H411" s="48"/>
      <c r="I411" s="48"/>
    </row>
    <row r="412" spans="1:9" ht="15" customHeight="1">
      <c r="A412" s="45"/>
      <c r="C412" s="49"/>
      <c r="E412" s="45"/>
      <c r="H412" s="48"/>
      <c r="I412" s="48"/>
    </row>
    <row r="413" spans="1:9" ht="15" customHeight="1">
      <c r="A413" s="45"/>
      <c r="C413" s="49"/>
      <c r="E413" s="45"/>
      <c r="H413" s="48"/>
      <c r="I413" s="48"/>
    </row>
    <row r="414" spans="1:9" ht="15" customHeight="1">
      <c r="A414" s="45"/>
      <c r="C414" s="49"/>
      <c r="E414" s="45"/>
      <c r="H414" s="48"/>
      <c r="I414" s="48"/>
    </row>
    <row r="415" spans="1:9" ht="15" customHeight="1">
      <c r="A415" s="45"/>
      <c r="C415" s="49"/>
      <c r="E415" s="45"/>
      <c r="H415" s="48"/>
      <c r="I415" s="48"/>
    </row>
    <row r="416" spans="1:9" ht="15" customHeight="1">
      <c r="A416" s="45"/>
      <c r="C416" s="49"/>
      <c r="E416" s="45"/>
      <c r="H416" s="48"/>
      <c r="I416" s="48"/>
    </row>
    <row r="417" spans="1:9" ht="15" customHeight="1">
      <c r="A417" s="45"/>
      <c r="C417" s="49"/>
      <c r="E417" s="45"/>
      <c r="H417" s="48"/>
      <c r="I417" s="48"/>
    </row>
    <row r="418" spans="1:9" ht="15" customHeight="1">
      <c r="A418" s="45"/>
      <c r="C418" s="49"/>
      <c r="E418" s="45"/>
      <c r="H418" s="48"/>
      <c r="I418" s="48"/>
    </row>
    <row r="419" spans="1:9" ht="15" customHeight="1">
      <c r="A419" s="45"/>
      <c r="C419" s="49"/>
      <c r="E419" s="45"/>
      <c r="H419" s="48"/>
      <c r="I419" s="48"/>
    </row>
    <row r="420" spans="1:9" ht="15" customHeight="1">
      <c r="A420" s="45"/>
      <c r="C420" s="49"/>
      <c r="E420" s="45"/>
      <c r="H420" s="48"/>
      <c r="I420" s="48"/>
    </row>
    <row r="421" spans="1:9" ht="15" customHeight="1">
      <c r="A421" s="45"/>
      <c r="C421" s="49"/>
      <c r="E421" s="45"/>
      <c r="H421" s="48"/>
      <c r="I421" s="48"/>
    </row>
    <row r="422" spans="1:9" ht="15" customHeight="1">
      <c r="A422" s="45"/>
      <c r="C422" s="49"/>
      <c r="E422" s="45"/>
      <c r="H422" s="48"/>
      <c r="I422" s="48"/>
    </row>
    <row r="423" spans="1:9" ht="15" customHeight="1">
      <c r="A423" s="45"/>
      <c r="C423" s="49"/>
      <c r="E423" s="45"/>
      <c r="H423" s="48"/>
      <c r="I423" s="48"/>
    </row>
    <row r="424" spans="1:9" ht="15" customHeight="1">
      <c r="A424" s="45"/>
      <c r="C424" s="49"/>
      <c r="E424" s="45"/>
      <c r="H424" s="48"/>
      <c r="I424" s="48"/>
    </row>
    <row r="425" spans="1:9" ht="15" customHeight="1">
      <c r="A425" s="45"/>
      <c r="C425" s="49"/>
      <c r="E425" s="45"/>
      <c r="H425" s="48"/>
      <c r="I425" s="48"/>
    </row>
    <row r="426" spans="1:9" ht="15" customHeight="1">
      <c r="A426" s="45"/>
      <c r="C426" s="49"/>
      <c r="E426" s="45"/>
      <c r="H426" s="48"/>
      <c r="I426" s="48"/>
    </row>
    <row r="427" spans="1:9" ht="15" customHeight="1">
      <c r="A427" s="45"/>
      <c r="C427" s="49"/>
      <c r="E427" s="45"/>
      <c r="H427" s="48"/>
      <c r="I427" s="48"/>
    </row>
    <row r="428" spans="1:9" ht="15" customHeight="1">
      <c r="A428" s="45"/>
      <c r="C428" s="49"/>
      <c r="E428" s="45"/>
      <c r="H428" s="48"/>
      <c r="I428" s="48"/>
    </row>
    <row r="429" spans="1:9" ht="15" customHeight="1">
      <c r="A429" s="45"/>
      <c r="C429" s="49"/>
      <c r="E429" s="45"/>
      <c r="H429" s="48"/>
      <c r="I429" s="48"/>
    </row>
    <row r="430" spans="1:9" ht="15" customHeight="1">
      <c r="A430" s="45"/>
      <c r="C430" s="49"/>
      <c r="E430" s="45"/>
      <c r="H430" s="48"/>
      <c r="I430" s="48"/>
    </row>
    <row r="431" spans="1:9" ht="15" customHeight="1">
      <c r="A431" s="45"/>
      <c r="C431" s="49"/>
      <c r="E431" s="45"/>
      <c r="H431" s="48"/>
      <c r="I431" s="48"/>
    </row>
    <row r="432" spans="1:9" ht="15" customHeight="1">
      <c r="A432" s="45"/>
      <c r="C432" s="49"/>
      <c r="E432" s="45"/>
      <c r="H432" s="48"/>
      <c r="I432" s="48"/>
    </row>
    <row r="433" spans="1:9" ht="15" customHeight="1">
      <c r="A433" s="45"/>
      <c r="C433" s="49"/>
      <c r="E433" s="45"/>
      <c r="H433" s="48"/>
      <c r="I433" s="48"/>
    </row>
    <row r="434" spans="1:9" ht="15" customHeight="1">
      <c r="A434" s="45"/>
      <c r="C434" s="49"/>
      <c r="E434" s="45"/>
      <c r="H434" s="48"/>
      <c r="I434" s="48"/>
    </row>
    <row r="435" spans="1:9" ht="15" customHeight="1">
      <c r="A435" s="45"/>
      <c r="C435" s="49"/>
      <c r="E435" s="45"/>
      <c r="H435" s="48"/>
      <c r="I435" s="48"/>
    </row>
    <row r="436" spans="1:9" ht="15" customHeight="1">
      <c r="A436" s="45"/>
      <c r="C436" s="49"/>
      <c r="E436" s="45"/>
      <c r="H436" s="48"/>
      <c r="I436" s="48"/>
    </row>
    <row r="437" spans="1:9" ht="15" customHeight="1">
      <c r="A437" s="45"/>
      <c r="C437" s="49"/>
      <c r="E437" s="45"/>
      <c r="H437" s="48"/>
      <c r="I437" s="48"/>
    </row>
    <row r="438" spans="1:9" ht="15" customHeight="1">
      <c r="A438" s="45"/>
      <c r="C438" s="49"/>
      <c r="E438" s="45"/>
      <c r="H438" s="48"/>
      <c r="I438" s="48"/>
    </row>
    <row r="439" spans="1:9" ht="15" customHeight="1">
      <c r="A439" s="45"/>
      <c r="C439" s="49"/>
      <c r="E439" s="45"/>
      <c r="H439" s="48"/>
      <c r="I439" s="48"/>
    </row>
    <row r="440" spans="1:9" ht="15" customHeight="1">
      <c r="A440" s="45"/>
      <c r="C440" s="49"/>
      <c r="E440" s="45"/>
      <c r="H440" s="48"/>
      <c r="I440" s="48"/>
    </row>
    <row r="441" spans="1:9" ht="15" customHeight="1">
      <c r="A441" s="45"/>
      <c r="C441" s="49"/>
      <c r="E441" s="45"/>
      <c r="H441" s="48"/>
      <c r="I441" s="48"/>
    </row>
    <row r="442" spans="1:9" ht="15" customHeight="1">
      <c r="A442" s="45"/>
      <c r="C442" s="49"/>
      <c r="E442" s="45"/>
      <c r="H442" s="48"/>
      <c r="I442" s="48"/>
    </row>
    <row r="443" spans="1:9" ht="15" customHeight="1">
      <c r="A443" s="45"/>
      <c r="C443" s="49"/>
      <c r="E443" s="45"/>
      <c r="H443" s="48"/>
      <c r="I443" s="48"/>
    </row>
    <row r="444" spans="1:9" ht="15" customHeight="1">
      <c r="A444" s="45"/>
      <c r="C444" s="49"/>
      <c r="E444" s="45"/>
      <c r="H444" s="48"/>
      <c r="I444" s="48"/>
    </row>
    <row r="445" spans="1:9" ht="15" customHeight="1">
      <c r="A445" s="45"/>
      <c r="C445" s="49"/>
      <c r="E445" s="45"/>
      <c r="H445" s="48"/>
      <c r="I445" s="48"/>
    </row>
    <row r="446" spans="1:9" ht="15" customHeight="1">
      <c r="A446" s="45"/>
      <c r="C446" s="49"/>
      <c r="E446" s="45"/>
      <c r="H446" s="48"/>
      <c r="I446" s="48"/>
    </row>
    <row r="447" spans="1:9" ht="15" customHeight="1">
      <c r="A447" s="45"/>
      <c r="C447" s="49"/>
      <c r="E447" s="45"/>
      <c r="H447" s="48"/>
      <c r="I447" s="48"/>
    </row>
    <row r="448" spans="1:9" ht="15" customHeight="1">
      <c r="A448" s="45"/>
      <c r="C448" s="49"/>
      <c r="E448" s="45"/>
      <c r="H448" s="48"/>
      <c r="I448" s="48"/>
    </row>
    <row r="449" spans="1:9" ht="15" customHeight="1">
      <c r="A449" s="45"/>
      <c r="C449" s="49"/>
      <c r="E449" s="45"/>
      <c r="H449" s="48"/>
      <c r="I449" s="48"/>
    </row>
    <row r="450" spans="1:9" ht="15" customHeight="1">
      <c r="A450" s="45"/>
      <c r="C450" s="49"/>
      <c r="E450" s="45"/>
      <c r="H450" s="48"/>
      <c r="I450" s="48"/>
    </row>
    <row r="451" spans="1:9" ht="15" customHeight="1">
      <c r="A451" s="45"/>
      <c r="C451" s="49"/>
      <c r="E451" s="45"/>
      <c r="H451" s="48"/>
      <c r="I451" s="48"/>
    </row>
    <row r="452" spans="1:9" ht="15" customHeight="1">
      <c r="A452" s="45"/>
      <c r="C452" s="49"/>
      <c r="E452" s="45"/>
      <c r="H452" s="48"/>
      <c r="I452" s="48"/>
    </row>
    <row r="453" spans="1:9" ht="15" customHeight="1">
      <c r="A453" s="45"/>
      <c r="C453" s="49"/>
      <c r="E453" s="45"/>
      <c r="H453" s="48"/>
      <c r="I453" s="48"/>
    </row>
    <row r="454" spans="1:9" ht="15" customHeight="1">
      <c r="A454" s="45"/>
      <c r="C454" s="49"/>
      <c r="E454" s="45"/>
      <c r="H454" s="48"/>
      <c r="I454" s="48"/>
    </row>
    <row r="455" spans="1:9" ht="15" customHeight="1">
      <c r="A455" s="45"/>
      <c r="C455" s="49"/>
      <c r="E455" s="45"/>
      <c r="H455" s="48"/>
      <c r="I455" s="48"/>
    </row>
    <row r="456" spans="1:9" ht="15" customHeight="1">
      <c r="A456" s="45"/>
      <c r="C456" s="49"/>
      <c r="E456" s="45"/>
      <c r="H456" s="48"/>
      <c r="I456" s="48"/>
    </row>
    <row r="457" spans="1:9" ht="15" customHeight="1">
      <c r="A457" s="45"/>
      <c r="C457" s="49"/>
      <c r="E457" s="45"/>
      <c r="H457" s="48"/>
      <c r="I457" s="48"/>
    </row>
    <row r="458" spans="1:9" ht="15" customHeight="1">
      <c r="A458" s="45"/>
      <c r="C458" s="49"/>
      <c r="E458" s="45"/>
      <c r="H458" s="48"/>
      <c r="I458" s="48"/>
    </row>
    <row r="459" spans="1:9" ht="15" customHeight="1">
      <c r="A459" s="45"/>
      <c r="C459" s="49"/>
      <c r="E459" s="45"/>
      <c r="H459" s="48"/>
      <c r="I459" s="48"/>
    </row>
    <row r="460" spans="1:9" ht="15" customHeight="1">
      <c r="A460" s="45"/>
      <c r="C460" s="49"/>
      <c r="E460" s="45"/>
      <c r="H460" s="48"/>
      <c r="I460" s="48"/>
    </row>
    <row r="461" spans="1:9" ht="15" customHeight="1">
      <c r="A461" s="45"/>
      <c r="C461" s="49"/>
      <c r="E461" s="45"/>
      <c r="H461" s="48"/>
      <c r="I461" s="48"/>
    </row>
    <row r="462" spans="1:9" ht="15" customHeight="1">
      <c r="A462" s="45"/>
      <c r="C462" s="49"/>
      <c r="E462" s="45"/>
      <c r="H462" s="48"/>
      <c r="I462" s="48"/>
    </row>
    <row r="463" spans="1:9" ht="15" customHeight="1">
      <c r="A463" s="45"/>
      <c r="C463" s="49"/>
      <c r="E463" s="45"/>
      <c r="H463" s="48"/>
      <c r="I463" s="48"/>
    </row>
    <row r="464" spans="1:9" ht="15" customHeight="1">
      <c r="A464" s="45"/>
      <c r="C464" s="49"/>
      <c r="E464" s="45"/>
      <c r="H464" s="48"/>
      <c r="I464" s="48"/>
    </row>
    <row r="465" spans="1:9" ht="15" customHeight="1">
      <c r="A465" s="45"/>
      <c r="C465" s="49"/>
      <c r="E465" s="45"/>
      <c r="H465" s="48"/>
      <c r="I465" s="48"/>
    </row>
    <row r="466" spans="1:9" ht="15" customHeight="1">
      <c r="A466" s="45"/>
      <c r="C466" s="49"/>
      <c r="E466" s="45"/>
      <c r="H466" s="48"/>
      <c r="I466" s="48"/>
    </row>
    <row r="467" spans="1:9" ht="15" customHeight="1">
      <c r="A467" s="45"/>
      <c r="C467" s="49"/>
      <c r="E467" s="45"/>
      <c r="H467" s="48"/>
      <c r="I467" s="48"/>
    </row>
    <row r="468" spans="1:9" ht="15" customHeight="1">
      <c r="A468" s="45"/>
      <c r="C468" s="49"/>
      <c r="E468" s="45"/>
      <c r="H468" s="48"/>
      <c r="I468" s="48"/>
    </row>
    <row r="469" spans="1:9" ht="15" customHeight="1">
      <c r="A469" s="45"/>
      <c r="C469" s="49"/>
      <c r="E469" s="45"/>
      <c r="H469" s="48"/>
      <c r="I469" s="48"/>
    </row>
    <row r="470" spans="1:9" ht="15" customHeight="1">
      <c r="A470" s="45"/>
      <c r="C470" s="49"/>
      <c r="E470" s="45"/>
      <c r="H470" s="48"/>
      <c r="I470" s="48"/>
    </row>
    <row r="471" spans="1:9" ht="15" customHeight="1">
      <c r="A471" s="45"/>
      <c r="C471" s="49"/>
      <c r="E471" s="45"/>
      <c r="H471" s="48"/>
      <c r="I471" s="48"/>
    </row>
    <row r="472" spans="1:9" ht="15" customHeight="1">
      <c r="A472" s="45"/>
      <c r="C472" s="49"/>
      <c r="E472" s="45"/>
      <c r="H472" s="48"/>
      <c r="I472" s="48"/>
    </row>
    <row r="473" spans="1:9" ht="15" customHeight="1">
      <c r="A473" s="45"/>
      <c r="C473" s="49"/>
      <c r="E473" s="45"/>
      <c r="H473" s="48"/>
      <c r="I473" s="48"/>
    </row>
    <row r="474" spans="1:9" ht="15" customHeight="1">
      <c r="A474" s="45"/>
      <c r="C474" s="49"/>
      <c r="E474" s="45"/>
      <c r="H474" s="48"/>
      <c r="I474" s="48"/>
    </row>
    <row r="475" spans="1:9" ht="15" customHeight="1">
      <c r="A475" s="45"/>
      <c r="C475" s="49"/>
      <c r="E475" s="45"/>
      <c r="H475" s="48"/>
      <c r="I475" s="48"/>
    </row>
    <row r="476" spans="1:9" ht="15" customHeight="1">
      <c r="A476" s="45"/>
      <c r="C476" s="49"/>
      <c r="E476" s="45"/>
      <c r="H476" s="48"/>
      <c r="I476" s="48"/>
    </row>
    <row r="477" spans="1:9" ht="15" customHeight="1">
      <c r="A477" s="45"/>
      <c r="C477" s="49"/>
      <c r="E477" s="45"/>
      <c r="H477" s="48"/>
      <c r="I477" s="48"/>
    </row>
    <row r="478" spans="1:9" ht="15" customHeight="1">
      <c r="A478" s="45"/>
      <c r="C478" s="49"/>
      <c r="E478" s="45"/>
      <c r="H478" s="48"/>
      <c r="I478" s="48"/>
    </row>
    <row r="479" spans="1:9" ht="15" customHeight="1">
      <c r="A479" s="45"/>
      <c r="C479" s="49"/>
      <c r="E479" s="45"/>
      <c r="H479" s="48"/>
      <c r="I479" s="48"/>
    </row>
    <row r="480" spans="1:9" ht="15" customHeight="1">
      <c r="A480" s="45"/>
      <c r="C480" s="49"/>
      <c r="E480" s="45"/>
      <c r="H480" s="48"/>
      <c r="I480" s="48"/>
    </row>
    <row r="481" spans="1:9" ht="15" customHeight="1">
      <c r="A481" s="45"/>
      <c r="C481" s="49"/>
      <c r="E481" s="45"/>
      <c r="H481" s="48"/>
      <c r="I481" s="48"/>
    </row>
    <row r="482" spans="1:9" ht="15" customHeight="1">
      <c r="A482" s="45"/>
      <c r="C482" s="49"/>
      <c r="E482" s="45"/>
      <c r="H482" s="48"/>
      <c r="I482" s="48"/>
    </row>
    <row r="483" spans="1:9" ht="15" customHeight="1">
      <c r="A483" s="45"/>
      <c r="C483" s="49"/>
      <c r="E483" s="45"/>
      <c r="H483" s="48"/>
      <c r="I483" s="48"/>
    </row>
    <row r="484" spans="1:9" ht="15" customHeight="1">
      <c r="A484" s="45"/>
      <c r="C484" s="49"/>
      <c r="E484" s="45"/>
      <c r="H484" s="48"/>
      <c r="I484" s="48"/>
    </row>
    <row r="485" spans="1:9" ht="15" customHeight="1">
      <c r="A485" s="45"/>
      <c r="C485" s="49"/>
      <c r="E485" s="45"/>
      <c r="H485" s="48"/>
      <c r="I485" s="48"/>
    </row>
    <row r="486" spans="1:9" ht="15" customHeight="1">
      <c r="A486" s="45"/>
      <c r="C486" s="49"/>
      <c r="E486" s="45"/>
      <c r="H486" s="48"/>
      <c r="I486" s="48"/>
    </row>
    <row r="487" spans="1:9" ht="15" customHeight="1">
      <c r="A487" s="45"/>
      <c r="C487" s="49"/>
      <c r="E487" s="45"/>
      <c r="H487" s="48"/>
      <c r="I487" s="48"/>
    </row>
    <row r="488" spans="1:9" ht="15" customHeight="1">
      <c r="A488" s="45"/>
      <c r="C488" s="49"/>
      <c r="E488" s="45"/>
      <c r="H488" s="48"/>
      <c r="I488" s="48"/>
    </row>
    <row r="489" spans="1:9" ht="15" customHeight="1">
      <c r="A489" s="45"/>
      <c r="C489" s="49"/>
      <c r="E489" s="45"/>
      <c r="H489" s="48"/>
      <c r="I489" s="48"/>
    </row>
    <row r="490" spans="1:9" ht="15" customHeight="1">
      <c r="A490" s="45"/>
      <c r="C490" s="49"/>
      <c r="E490" s="45"/>
      <c r="H490" s="48"/>
      <c r="I490" s="48"/>
    </row>
    <row r="491" spans="1:9" ht="15" customHeight="1">
      <c r="A491" s="45"/>
      <c r="C491" s="49"/>
      <c r="E491" s="45"/>
      <c r="H491" s="48"/>
      <c r="I491" s="48"/>
    </row>
    <row r="492" spans="1:9" ht="15" customHeight="1">
      <c r="A492" s="45"/>
      <c r="C492" s="49"/>
      <c r="E492" s="45"/>
      <c r="H492" s="48"/>
      <c r="I492" s="48"/>
    </row>
    <row r="493" spans="1:9" ht="15" customHeight="1">
      <c r="A493" s="45"/>
      <c r="C493" s="49"/>
      <c r="E493" s="45"/>
      <c r="H493" s="48"/>
      <c r="I493" s="48"/>
    </row>
    <row r="494" spans="1:9" ht="15" customHeight="1">
      <c r="A494" s="45"/>
      <c r="C494" s="49"/>
      <c r="E494" s="45"/>
      <c r="H494" s="48"/>
      <c r="I494" s="48"/>
    </row>
    <row r="495" spans="1:9" ht="15" customHeight="1">
      <c r="A495" s="45"/>
      <c r="C495" s="49"/>
      <c r="E495" s="45"/>
      <c r="H495" s="48"/>
      <c r="I495" s="48"/>
    </row>
    <row r="496" spans="1:9" ht="15" customHeight="1">
      <c r="A496" s="45"/>
      <c r="C496" s="49"/>
      <c r="E496" s="45"/>
      <c r="H496" s="48"/>
      <c r="I496" s="48"/>
    </row>
    <row r="497" spans="1:9" ht="15" customHeight="1">
      <c r="A497" s="45"/>
      <c r="C497" s="49"/>
      <c r="E497" s="45"/>
      <c r="H497" s="48"/>
      <c r="I497" s="48"/>
    </row>
    <row r="498" spans="1:9" ht="15" customHeight="1">
      <c r="A498" s="45"/>
      <c r="C498" s="49"/>
      <c r="E498" s="45"/>
      <c r="H498" s="48"/>
      <c r="I498" s="48"/>
    </row>
    <row r="499" spans="1:9" ht="15" customHeight="1">
      <c r="A499" s="45"/>
      <c r="C499" s="49"/>
      <c r="E499" s="45"/>
      <c r="H499" s="48"/>
      <c r="I499" s="48"/>
    </row>
    <row r="500" spans="1:9" ht="15" customHeight="1">
      <c r="A500" s="45"/>
      <c r="C500" s="49"/>
      <c r="E500" s="45"/>
      <c r="H500" s="48"/>
      <c r="I500" s="48"/>
    </row>
    <row r="501" spans="1:9" ht="15" customHeight="1">
      <c r="A501" s="45"/>
      <c r="C501" s="49"/>
      <c r="E501" s="45"/>
      <c r="H501" s="48"/>
      <c r="I501" s="48"/>
    </row>
    <row r="502" spans="1:9" ht="15" customHeight="1">
      <c r="A502" s="45"/>
      <c r="C502" s="49"/>
      <c r="E502" s="45"/>
      <c r="H502" s="48"/>
      <c r="I502" s="48"/>
    </row>
    <row r="503" spans="1:9" ht="15" customHeight="1">
      <c r="A503" s="45"/>
      <c r="C503" s="49"/>
      <c r="E503" s="45"/>
      <c r="H503" s="48"/>
      <c r="I503" s="48"/>
    </row>
    <row r="504" spans="1:9" ht="15" customHeight="1">
      <c r="A504" s="45"/>
      <c r="C504" s="49"/>
      <c r="E504" s="45"/>
      <c r="H504" s="48"/>
      <c r="I504" s="48"/>
    </row>
    <row r="505" spans="1:9" ht="15" customHeight="1">
      <c r="A505" s="45"/>
      <c r="C505" s="49"/>
      <c r="E505" s="45"/>
      <c r="H505" s="48"/>
      <c r="I505" s="48"/>
    </row>
    <row r="506" spans="1:9" ht="15" customHeight="1">
      <c r="A506" s="45"/>
      <c r="C506" s="49"/>
      <c r="E506" s="45"/>
      <c r="H506" s="48"/>
      <c r="I506" s="48"/>
    </row>
    <row r="507" spans="1:9" ht="15" customHeight="1">
      <c r="A507" s="45"/>
      <c r="C507" s="49"/>
      <c r="E507" s="45"/>
      <c r="H507" s="48"/>
      <c r="I507" s="48"/>
    </row>
    <row r="508" spans="1:9" ht="15" customHeight="1">
      <c r="A508" s="45"/>
      <c r="C508" s="49"/>
      <c r="E508" s="45"/>
      <c r="H508" s="48"/>
      <c r="I508" s="48"/>
    </row>
    <row r="509" spans="1:9" ht="15" customHeight="1">
      <c r="A509" s="45"/>
      <c r="C509" s="49"/>
      <c r="E509" s="45"/>
      <c r="H509" s="48"/>
      <c r="I509" s="48"/>
    </row>
    <row r="510" spans="1:9" ht="15" customHeight="1">
      <c r="A510" s="45"/>
      <c r="C510" s="49"/>
      <c r="E510" s="45"/>
      <c r="H510" s="48"/>
      <c r="I510" s="48"/>
    </row>
    <row r="511" spans="1:9" ht="15" customHeight="1">
      <c r="A511" s="45"/>
      <c r="C511" s="49"/>
      <c r="E511" s="45"/>
      <c r="H511" s="48"/>
      <c r="I511" s="48"/>
    </row>
    <row r="512" spans="1:9" ht="15" customHeight="1">
      <c r="A512" s="45"/>
      <c r="C512" s="49"/>
      <c r="E512" s="45"/>
      <c r="H512" s="48"/>
      <c r="I512" s="48"/>
    </row>
    <row r="513" spans="1:9" ht="15" customHeight="1">
      <c r="A513" s="45"/>
      <c r="C513" s="49"/>
      <c r="E513" s="45"/>
      <c r="H513" s="48"/>
      <c r="I513" s="48"/>
    </row>
    <row r="514" spans="1:9" ht="15" customHeight="1">
      <c r="A514" s="45"/>
      <c r="C514" s="49"/>
      <c r="E514" s="45"/>
      <c r="H514" s="48"/>
      <c r="I514" s="48"/>
    </row>
    <row r="515" spans="1:9" ht="15" customHeight="1">
      <c r="A515" s="45"/>
      <c r="C515" s="49"/>
      <c r="E515" s="45"/>
      <c r="H515" s="48"/>
      <c r="I515" s="48"/>
    </row>
    <row r="516" spans="1:9" ht="15" customHeight="1">
      <c r="A516" s="45"/>
      <c r="C516" s="49"/>
      <c r="E516" s="45"/>
      <c r="H516" s="48"/>
      <c r="I516" s="48"/>
    </row>
    <row r="517" spans="1:9" ht="15" customHeight="1">
      <c r="A517" s="45"/>
      <c r="C517" s="49"/>
      <c r="E517" s="45"/>
      <c r="H517" s="48"/>
      <c r="I517" s="48"/>
    </row>
    <row r="518" spans="1:9" ht="15" customHeight="1">
      <c r="A518" s="45"/>
      <c r="C518" s="49"/>
      <c r="E518" s="45"/>
      <c r="H518" s="48"/>
      <c r="I518" s="48"/>
    </row>
    <row r="519" spans="1:9" ht="15" customHeight="1">
      <c r="A519" s="45"/>
      <c r="C519" s="49"/>
      <c r="E519" s="45"/>
      <c r="H519" s="48"/>
      <c r="I519" s="48"/>
    </row>
    <row r="520" spans="1:9" ht="15" customHeight="1">
      <c r="A520" s="45"/>
      <c r="C520" s="49"/>
      <c r="E520" s="45"/>
      <c r="H520" s="48"/>
      <c r="I520" s="48"/>
    </row>
    <row r="521" spans="1:9" ht="15" customHeight="1">
      <c r="A521" s="45"/>
      <c r="C521" s="49"/>
      <c r="E521" s="45"/>
      <c r="H521" s="48"/>
      <c r="I521" s="48"/>
    </row>
    <row r="522" spans="1:9" ht="15" customHeight="1">
      <c r="A522" s="45"/>
      <c r="C522" s="49"/>
      <c r="E522" s="45"/>
      <c r="H522" s="48"/>
      <c r="I522" s="48"/>
    </row>
    <row r="523" spans="1:9" ht="15" customHeight="1">
      <c r="A523" s="45"/>
      <c r="C523" s="49"/>
      <c r="E523" s="45"/>
      <c r="H523" s="48"/>
      <c r="I523" s="48"/>
    </row>
    <row r="524" spans="1:9" ht="15" customHeight="1">
      <c r="A524" s="45"/>
      <c r="C524" s="49"/>
      <c r="E524" s="45"/>
      <c r="H524" s="48"/>
      <c r="I524" s="48"/>
    </row>
    <row r="525" spans="1:9" ht="15" customHeight="1">
      <c r="A525" s="45"/>
      <c r="C525" s="49"/>
      <c r="E525" s="45"/>
      <c r="H525" s="48"/>
      <c r="I525" s="48"/>
    </row>
    <row r="526" spans="1:9" ht="15" customHeight="1">
      <c r="A526" s="45"/>
      <c r="C526" s="49"/>
      <c r="E526" s="45"/>
      <c r="H526" s="48"/>
      <c r="I526" s="48"/>
    </row>
    <row r="527" spans="1:9" ht="15" customHeight="1">
      <c r="A527" s="45"/>
      <c r="C527" s="49"/>
      <c r="E527" s="45"/>
      <c r="H527" s="48"/>
      <c r="I527" s="48"/>
    </row>
    <row r="528" spans="1:9" ht="15" customHeight="1">
      <c r="A528" s="45"/>
      <c r="C528" s="49"/>
      <c r="E528" s="45"/>
      <c r="H528" s="48"/>
      <c r="I528" s="48"/>
    </row>
    <row r="529" spans="1:9" ht="15" customHeight="1">
      <c r="A529" s="45"/>
      <c r="C529" s="49"/>
      <c r="E529" s="45"/>
      <c r="H529" s="48"/>
      <c r="I529" s="48"/>
    </row>
    <row r="530" spans="1:9" ht="15" customHeight="1">
      <c r="A530" s="45"/>
      <c r="C530" s="49"/>
      <c r="E530" s="45"/>
      <c r="H530" s="48"/>
      <c r="I530" s="48"/>
    </row>
    <row r="531" spans="1:9" ht="15" customHeight="1">
      <c r="A531" s="45"/>
      <c r="C531" s="49"/>
      <c r="E531" s="45"/>
      <c r="H531" s="48"/>
      <c r="I531" s="48"/>
    </row>
    <row r="532" spans="1:9" ht="15" customHeight="1">
      <c r="A532" s="45"/>
      <c r="C532" s="49"/>
      <c r="E532" s="45"/>
      <c r="H532" s="48"/>
      <c r="I532" s="48"/>
    </row>
    <row r="533" spans="1:9" ht="15" customHeight="1">
      <c r="A533" s="45"/>
      <c r="C533" s="49"/>
      <c r="E533" s="45"/>
      <c r="H533" s="48"/>
      <c r="I533" s="48"/>
    </row>
    <row r="534" spans="1:9" ht="15" customHeight="1">
      <c r="A534" s="45"/>
      <c r="C534" s="49"/>
      <c r="E534" s="45"/>
      <c r="H534" s="48"/>
      <c r="I534" s="48"/>
    </row>
    <row r="535" spans="1:9" ht="15" customHeight="1">
      <c r="A535" s="45"/>
      <c r="C535" s="49"/>
      <c r="E535" s="45"/>
      <c r="H535" s="48"/>
      <c r="I535" s="48"/>
    </row>
    <row r="536" spans="1:9" ht="15" customHeight="1">
      <c r="A536" s="45"/>
      <c r="C536" s="49"/>
      <c r="E536" s="45"/>
      <c r="H536" s="48"/>
      <c r="I536" s="48"/>
    </row>
    <row r="537" spans="1:9" ht="15" customHeight="1">
      <c r="A537" s="45"/>
      <c r="C537" s="49"/>
      <c r="E537" s="45"/>
      <c r="H537" s="48"/>
      <c r="I537" s="48"/>
    </row>
    <row r="538" spans="1:9" ht="15" customHeight="1">
      <c r="A538" s="45"/>
      <c r="C538" s="49"/>
      <c r="E538" s="45"/>
      <c r="H538" s="48"/>
      <c r="I538" s="48"/>
    </row>
    <row r="539" spans="1:9" ht="15" customHeight="1">
      <c r="A539" s="45"/>
      <c r="C539" s="49"/>
      <c r="E539" s="45"/>
      <c r="H539" s="48"/>
      <c r="I539" s="48"/>
    </row>
    <row r="540" spans="1:9" ht="15" customHeight="1">
      <c r="A540" s="45"/>
      <c r="C540" s="49"/>
      <c r="E540" s="45"/>
      <c r="H540" s="48"/>
      <c r="I540" s="48"/>
    </row>
    <row r="541" spans="1:9" ht="15" customHeight="1">
      <c r="A541" s="45"/>
      <c r="C541" s="49"/>
      <c r="E541" s="45"/>
      <c r="H541" s="48"/>
      <c r="I541" s="48"/>
    </row>
    <row r="542" spans="1:9" ht="15" customHeight="1">
      <c r="A542" s="45"/>
      <c r="C542" s="49"/>
      <c r="E542" s="45"/>
      <c r="H542" s="48"/>
      <c r="I542" s="48"/>
    </row>
    <row r="543" spans="1:9" ht="15" customHeight="1">
      <c r="A543" s="45"/>
      <c r="C543" s="49"/>
      <c r="E543" s="45"/>
      <c r="H543" s="48"/>
      <c r="I543" s="48"/>
    </row>
    <row r="544" spans="1:9" ht="15" customHeight="1">
      <c r="A544" s="45"/>
      <c r="C544" s="49"/>
      <c r="E544" s="45"/>
      <c r="H544" s="48"/>
      <c r="I544" s="48"/>
    </row>
    <row r="545" spans="1:9" ht="15" customHeight="1">
      <c r="A545" s="45"/>
      <c r="C545" s="49"/>
      <c r="E545" s="45"/>
      <c r="H545" s="48"/>
      <c r="I545" s="48"/>
    </row>
    <row r="546" spans="1:9" ht="15" customHeight="1">
      <c r="A546" s="45"/>
      <c r="C546" s="49"/>
      <c r="E546" s="45"/>
      <c r="H546" s="48"/>
      <c r="I546" s="48"/>
    </row>
    <row r="547" spans="1:9" ht="15" customHeight="1">
      <c r="A547" s="45"/>
      <c r="C547" s="49"/>
      <c r="E547" s="45"/>
      <c r="H547" s="48"/>
      <c r="I547" s="48"/>
    </row>
    <row r="548" spans="1:9" ht="15" customHeight="1">
      <c r="A548" s="45"/>
      <c r="C548" s="49"/>
      <c r="E548" s="45"/>
      <c r="H548" s="48"/>
      <c r="I548" s="48"/>
    </row>
    <row r="549" spans="1:9" ht="15" customHeight="1">
      <c r="A549" s="45"/>
      <c r="C549" s="49"/>
      <c r="E549" s="45"/>
      <c r="H549" s="48"/>
      <c r="I549" s="48"/>
    </row>
    <row r="550" spans="1:9" ht="15" customHeight="1">
      <c r="A550" s="45"/>
      <c r="C550" s="49"/>
      <c r="E550" s="45"/>
      <c r="H550" s="48"/>
      <c r="I550" s="48"/>
    </row>
    <row r="551" spans="1:9" ht="15" customHeight="1">
      <c r="A551" s="45"/>
      <c r="C551" s="49"/>
      <c r="E551" s="45"/>
      <c r="H551" s="48"/>
      <c r="I551" s="48"/>
    </row>
    <row r="552" spans="1:9" ht="15" customHeight="1">
      <c r="A552" s="45"/>
      <c r="C552" s="49"/>
      <c r="E552" s="45"/>
      <c r="H552" s="48"/>
      <c r="I552" s="48"/>
    </row>
    <row r="553" spans="1:9" ht="15" customHeight="1">
      <c r="A553" s="45"/>
      <c r="C553" s="49"/>
      <c r="E553" s="45"/>
      <c r="H553" s="48"/>
      <c r="I553" s="48"/>
    </row>
    <row r="554" spans="1:9" ht="15" customHeight="1">
      <c r="A554" s="45"/>
      <c r="C554" s="49"/>
      <c r="E554" s="45"/>
      <c r="H554" s="48"/>
      <c r="I554" s="48"/>
    </row>
    <row r="555" spans="1:9" ht="15" customHeight="1">
      <c r="A555" s="45"/>
      <c r="C555" s="49"/>
      <c r="E555" s="45"/>
      <c r="H555" s="48"/>
      <c r="I555" s="48"/>
    </row>
    <row r="556" spans="1:9" ht="15" customHeight="1">
      <c r="A556" s="45"/>
      <c r="C556" s="49"/>
      <c r="E556" s="45"/>
      <c r="H556" s="48"/>
      <c r="I556" s="48"/>
    </row>
    <row r="557" spans="1:9" ht="15" customHeight="1">
      <c r="A557" s="45"/>
      <c r="C557" s="49"/>
      <c r="E557" s="45"/>
      <c r="H557" s="48"/>
      <c r="I557" s="48"/>
    </row>
    <row r="558" spans="1:9" ht="15" customHeight="1">
      <c r="A558" s="45"/>
      <c r="C558" s="49"/>
      <c r="E558" s="45"/>
      <c r="H558" s="48"/>
      <c r="I558" s="48"/>
    </row>
    <row r="559" spans="1:9" ht="15" customHeight="1">
      <c r="A559" s="45"/>
      <c r="C559" s="49"/>
      <c r="E559" s="45"/>
      <c r="H559" s="48"/>
      <c r="I559" s="48"/>
    </row>
    <row r="560" spans="1:9" ht="15" customHeight="1">
      <c r="A560" s="45"/>
      <c r="C560" s="49"/>
      <c r="E560" s="45"/>
      <c r="H560" s="48"/>
      <c r="I560" s="48"/>
    </row>
    <row r="561" spans="1:9" ht="15" customHeight="1">
      <c r="A561" s="45"/>
      <c r="C561" s="49"/>
      <c r="E561" s="45"/>
      <c r="H561" s="48"/>
      <c r="I561" s="48"/>
    </row>
    <row r="562" spans="1:9" ht="15" customHeight="1">
      <c r="A562" s="45"/>
      <c r="C562" s="49"/>
      <c r="E562" s="45"/>
      <c r="H562" s="48"/>
      <c r="I562" s="48"/>
    </row>
    <row r="563" spans="1:9" ht="15" customHeight="1">
      <c r="A563" s="45"/>
      <c r="C563" s="49"/>
      <c r="E563" s="45"/>
      <c r="H563" s="48"/>
      <c r="I563" s="48"/>
    </row>
    <row r="564" spans="1:9" ht="15" customHeight="1">
      <c r="A564" s="45"/>
      <c r="C564" s="49"/>
      <c r="E564" s="45"/>
      <c r="H564" s="48"/>
      <c r="I564" s="48"/>
    </row>
    <row r="565" spans="1:9" ht="15" customHeight="1">
      <c r="A565" s="45"/>
      <c r="C565" s="49"/>
      <c r="E565" s="45"/>
      <c r="H565" s="48"/>
      <c r="I565" s="48"/>
    </row>
    <row r="566" spans="1:9" ht="15" customHeight="1">
      <c r="A566" s="45"/>
      <c r="C566" s="49"/>
      <c r="E566" s="45"/>
      <c r="H566" s="48"/>
      <c r="I566" s="48"/>
    </row>
    <row r="567" spans="1:9" ht="15" customHeight="1">
      <c r="A567" s="45"/>
      <c r="C567" s="49"/>
      <c r="E567" s="45"/>
      <c r="H567" s="48"/>
      <c r="I567" s="48"/>
    </row>
    <row r="568" spans="1:9" ht="15" customHeight="1">
      <c r="A568" s="45"/>
      <c r="C568" s="49"/>
      <c r="E568" s="45"/>
      <c r="H568" s="48"/>
      <c r="I568" s="48"/>
    </row>
    <row r="569" spans="1:9" ht="15" customHeight="1">
      <c r="A569" s="45"/>
      <c r="C569" s="49"/>
      <c r="E569" s="45"/>
      <c r="H569" s="48"/>
      <c r="I569" s="48"/>
    </row>
    <row r="570" spans="1:9" ht="15" customHeight="1">
      <c r="A570" s="45"/>
      <c r="C570" s="49"/>
      <c r="E570" s="45"/>
      <c r="H570" s="48"/>
      <c r="I570" s="48"/>
    </row>
    <row r="571" spans="1:9" ht="15" customHeight="1">
      <c r="A571" s="45"/>
      <c r="C571" s="49"/>
      <c r="E571" s="45"/>
      <c r="H571" s="48"/>
      <c r="I571" s="48"/>
    </row>
    <row r="572" spans="1:9" ht="15" customHeight="1">
      <c r="A572" s="45"/>
      <c r="C572" s="49"/>
      <c r="E572" s="45"/>
      <c r="H572" s="48"/>
      <c r="I572" s="48"/>
    </row>
    <row r="573" spans="1:9" ht="15" customHeight="1">
      <c r="A573" s="45"/>
      <c r="C573" s="49"/>
      <c r="E573" s="45"/>
      <c r="H573" s="48"/>
      <c r="I573" s="48"/>
    </row>
    <row r="574" spans="1:9" ht="15" customHeight="1">
      <c r="A574" s="45"/>
      <c r="C574" s="49"/>
      <c r="E574" s="45"/>
      <c r="H574" s="48"/>
      <c r="I574" s="48"/>
    </row>
    <row r="575" spans="1:9" ht="15" customHeight="1">
      <c r="A575" s="45"/>
      <c r="C575" s="49"/>
      <c r="E575" s="45"/>
      <c r="H575" s="48"/>
      <c r="I575" s="48"/>
    </row>
    <row r="576" spans="1:9" ht="15" customHeight="1">
      <c r="A576" s="45"/>
      <c r="C576" s="49"/>
      <c r="E576" s="45"/>
      <c r="H576" s="48"/>
      <c r="I576" s="48"/>
    </row>
    <row r="577" spans="1:9" ht="15" customHeight="1">
      <c r="A577" s="45"/>
      <c r="C577" s="49"/>
      <c r="E577" s="45"/>
      <c r="H577" s="48"/>
      <c r="I577" s="48"/>
    </row>
    <row r="578" spans="1:9" ht="15" customHeight="1">
      <c r="A578" s="45"/>
      <c r="C578" s="49"/>
      <c r="E578" s="45"/>
      <c r="H578" s="48"/>
      <c r="I578" s="48"/>
    </row>
    <row r="579" spans="1:9" ht="15" customHeight="1">
      <c r="A579" s="45"/>
      <c r="C579" s="49"/>
      <c r="E579" s="45"/>
      <c r="H579" s="48"/>
      <c r="I579" s="48"/>
    </row>
    <row r="580" spans="1:9" ht="15" customHeight="1">
      <c r="A580" s="45"/>
      <c r="C580" s="49"/>
      <c r="E580" s="45"/>
      <c r="H580" s="48"/>
      <c r="I580" s="48"/>
    </row>
    <row r="581" spans="1:9" ht="15" customHeight="1">
      <c r="A581" s="45"/>
      <c r="C581" s="49"/>
      <c r="E581" s="45"/>
      <c r="H581" s="48"/>
      <c r="I581" s="48"/>
    </row>
    <row r="582" spans="1:9" ht="15" customHeight="1">
      <c r="A582" s="45"/>
      <c r="C582" s="49"/>
      <c r="E582" s="45"/>
      <c r="H582" s="48"/>
      <c r="I582" s="48"/>
    </row>
    <row r="583" spans="1:9" ht="15" customHeight="1">
      <c r="A583" s="45"/>
      <c r="C583" s="49"/>
      <c r="E583" s="45"/>
      <c r="H583" s="48"/>
      <c r="I583" s="48"/>
    </row>
    <row r="584" spans="1:9" ht="15" customHeight="1">
      <c r="A584" s="45"/>
      <c r="C584" s="49"/>
      <c r="E584" s="45"/>
      <c r="H584" s="48"/>
      <c r="I584" s="48"/>
    </row>
    <row r="585" spans="1:9" ht="15" customHeight="1">
      <c r="A585" s="45"/>
      <c r="C585" s="49"/>
      <c r="E585" s="45"/>
      <c r="H585" s="48"/>
      <c r="I585" s="48"/>
    </row>
    <row r="586" spans="1:9" ht="15" customHeight="1">
      <c r="A586" s="45"/>
      <c r="C586" s="49"/>
      <c r="E586" s="45"/>
      <c r="H586" s="48"/>
      <c r="I586" s="48"/>
    </row>
    <row r="587" spans="1:9" ht="15" customHeight="1">
      <c r="A587" s="45"/>
      <c r="C587" s="49"/>
      <c r="E587" s="45"/>
      <c r="H587" s="48"/>
      <c r="I587" s="48"/>
    </row>
    <row r="588" spans="1:9" ht="15" customHeight="1">
      <c r="A588" s="45"/>
      <c r="C588" s="49"/>
      <c r="E588" s="45"/>
      <c r="H588" s="48"/>
      <c r="I588" s="48"/>
    </row>
    <row r="589" spans="1:9" ht="15" customHeight="1">
      <c r="A589" s="45"/>
      <c r="C589" s="49"/>
      <c r="E589" s="45"/>
      <c r="H589" s="48"/>
      <c r="I589" s="48"/>
    </row>
    <row r="590" spans="1:9" ht="15" customHeight="1">
      <c r="A590" s="45"/>
      <c r="C590" s="49"/>
      <c r="E590" s="45"/>
      <c r="H590" s="48"/>
      <c r="I590" s="48"/>
    </row>
    <row r="591" spans="1:9" ht="15" customHeight="1">
      <c r="A591" s="45"/>
      <c r="C591" s="49"/>
      <c r="E591" s="45"/>
      <c r="H591" s="48"/>
      <c r="I591" s="48"/>
    </row>
    <row r="592" spans="1:9" ht="15" customHeight="1">
      <c r="A592" s="45"/>
      <c r="C592" s="49"/>
      <c r="E592" s="45"/>
      <c r="H592" s="48"/>
      <c r="I592" s="48"/>
    </row>
    <row r="593" spans="1:9" ht="15" customHeight="1">
      <c r="A593" s="45"/>
      <c r="C593" s="49"/>
      <c r="E593" s="45"/>
      <c r="H593" s="48"/>
      <c r="I593" s="48"/>
    </row>
    <row r="594" spans="1:9" ht="15" customHeight="1">
      <c r="A594" s="45"/>
      <c r="C594" s="49"/>
      <c r="E594" s="45"/>
      <c r="H594" s="48"/>
      <c r="I594" s="48"/>
    </row>
    <row r="595" spans="1:9" ht="15" customHeight="1">
      <c r="A595" s="45"/>
      <c r="C595" s="49"/>
      <c r="E595" s="45"/>
      <c r="H595" s="48"/>
      <c r="I595" s="48"/>
    </row>
    <row r="596" spans="1:9" ht="15" customHeight="1">
      <c r="A596" s="45"/>
      <c r="C596" s="49"/>
      <c r="E596" s="45"/>
      <c r="H596" s="48"/>
      <c r="I596" s="48"/>
    </row>
    <row r="597" spans="1:9" ht="15" customHeight="1">
      <c r="A597" s="45"/>
      <c r="C597" s="49"/>
      <c r="E597" s="45"/>
      <c r="H597" s="48"/>
      <c r="I597" s="48"/>
    </row>
    <row r="598" spans="1:9" ht="15" customHeight="1">
      <c r="A598" s="45"/>
      <c r="C598" s="49"/>
      <c r="E598" s="45"/>
      <c r="H598" s="48"/>
      <c r="I598" s="48"/>
    </row>
    <row r="599" spans="1:9" ht="15" customHeight="1">
      <c r="A599" s="45"/>
      <c r="C599" s="49"/>
      <c r="E599" s="45"/>
      <c r="H599" s="48"/>
      <c r="I599" s="48"/>
    </row>
    <row r="600" spans="1:9" ht="15" customHeight="1">
      <c r="A600" s="45"/>
      <c r="C600" s="49"/>
      <c r="E600" s="45"/>
      <c r="H600" s="48"/>
      <c r="I600" s="48"/>
    </row>
    <row r="601" spans="1:9" ht="15" customHeight="1">
      <c r="A601" s="45"/>
      <c r="C601" s="49"/>
      <c r="E601" s="45"/>
      <c r="H601" s="48"/>
      <c r="I601" s="48"/>
    </row>
    <row r="602" spans="1:9" ht="15" customHeight="1">
      <c r="A602" s="45"/>
      <c r="C602" s="49"/>
      <c r="E602" s="45"/>
      <c r="H602" s="48"/>
      <c r="I602" s="48"/>
    </row>
    <row r="603" spans="1:9" ht="15" customHeight="1">
      <c r="A603" s="45"/>
      <c r="C603" s="49"/>
      <c r="E603" s="45"/>
      <c r="H603" s="48"/>
      <c r="I603" s="48"/>
    </row>
    <row r="604" spans="1:9" ht="15" customHeight="1">
      <c r="A604" s="45"/>
      <c r="C604" s="49"/>
      <c r="E604" s="45"/>
      <c r="H604" s="48"/>
      <c r="I604" s="48"/>
    </row>
    <row r="605" spans="1:9" ht="15" customHeight="1">
      <c r="A605" s="45"/>
      <c r="C605" s="49"/>
      <c r="E605" s="45"/>
      <c r="H605" s="48"/>
      <c r="I605" s="48"/>
    </row>
    <row r="606" spans="1:9" ht="15" customHeight="1">
      <c r="A606" s="45"/>
      <c r="C606" s="49"/>
      <c r="E606" s="45"/>
      <c r="H606" s="48"/>
      <c r="I606" s="48"/>
    </row>
    <row r="607" spans="1:9" ht="15" customHeight="1">
      <c r="A607" s="45"/>
      <c r="C607" s="49"/>
      <c r="E607" s="45"/>
      <c r="H607" s="48"/>
      <c r="I607" s="48"/>
    </row>
    <row r="608" spans="1:9" ht="15" customHeight="1">
      <c r="A608" s="45"/>
      <c r="C608" s="49"/>
      <c r="E608" s="45"/>
      <c r="H608" s="48"/>
      <c r="I608" s="48"/>
    </row>
    <row r="609" spans="1:9" ht="15" customHeight="1">
      <c r="A609" s="45"/>
      <c r="C609" s="49"/>
      <c r="E609" s="45"/>
      <c r="H609" s="48"/>
      <c r="I609" s="48"/>
    </row>
    <row r="610" spans="1:9" ht="15" customHeight="1">
      <c r="A610" s="45"/>
      <c r="C610" s="49"/>
      <c r="E610" s="45"/>
      <c r="H610" s="48"/>
      <c r="I610" s="48"/>
    </row>
    <row r="611" spans="1:9" ht="15" customHeight="1">
      <c r="A611" s="45"/>
      <c r="C611" s="49"/>
      <c r="E611" s="45"/>
      <c r="H611" s="48"/>
      <c r="I611" s="48"/>
    </row>
    <row r="612" spans="1:9" ht="15" customHeight="1">
      <c r="A612" s="45"/>
      <c r="C612" s="49"/>
      <c r="E612" s="45"/>
      <c r="H612" s="48"/>
      <c r="I612" s="48"/>
    </row>
    <row r="613" spans="1:9" ht="15" customHeight="1">
      <c r="A613" s="45"/>
      <c r="C613" s="49"/>
      <c r="E613" s="45"/>
      <c r="H613" s="48"/>
      <c r="I613" s="48"/>
    </row>
    <row r="614" spans="1:9" ht="15" customHeight="1">
      <c r="A614" s="45"/>
      <c r="C614" s="49"/>
      <c r="E614" s="45"/>
      <c r="H614" s="48"/>
      <c r="I614" s="48"/>
    </row>
    <row r="615" spans="1:9" ht="15" customHeight="1">
      <c r="A615" s="45"/>
      <c r="C615" s="49"/>
      <c r="E615" s="45"/>
      <c r="H615" s="48"/>
      <c r="I615" s="48"/>
    </row>
    <row r="616" spans="1:9" ht="15" customHeight="1">
      <c r="A616" s="45"/>
      <c r="C616" s="49"/>
      <c r="E616" s="45"/>
      <c r="H616" s="48"/>
      <c r="I616" s="48"/>
    </row>
    <row r="617" spans="1:9" ht="15" customHeight="1">
      <c r="A617" s="45"/>
      <c r="C617" s="49"/>
      <c r="E617" s="45"/>
      <c r="H617" s="48"/>
      <c r="I617" s="48"/>
    </row>
    <row r="618" spans="1:9" ht="15" customHeight="1">
      <c r="A618" s="45"/>
      <c r="C618" s="49"/>
      <c r="E618" s="45"/>
      <c r="H618" s="48"/>
      <c r="I618" s="48"/>
    </row>
    <row r="619" spans="1:9" ht="15" customHeight="1">
      <c r="A619" s="45"/>
      <c r="C619" s="49"/>
      <c r="E619" s="45"/>
      <c r="H619" s="48"/>
      <c r="I619" s="48"/>
    </row>
    <row r="620" spans="1:9" ht="15" customHeight="1">
      <c r="A620" s="45"/>
      <c r="C620" s="49"/>
      <c r="E620" s="45"/>
      <c r="H620" s="48"/>
      <c r="I620" s="48"/>
    </row>
    <row r="621" spans="1:9" ht="15" customHeight="1">
      <c r="A621" s="45"/>
      <c r="C621" s="49"/>
      <c r="E621" s="45"/>
      <c r="H621" s="48"/>
      <c r="I621" s="48"/>
    </row>
    <row r="622" spans="1:9" ht="15" customHeight="1">
      <c r="A622" s="45"/>
      <c r="C622" s="49"/>
      <c r="E622" s="45"/>
      <c r="H622" s="48"/>
      <c r="I622" s="48"/>
    </row>
    <row r="623" spans="1:9" ht="15" customHeight="1">
      <c r="A623" s="45"/>
      <c r="C623" s="49"/>
      <c r="E623" s="45"/>
      <c r="H623" s="48"/>
      <c r="I623" s="48"/>
    </row>
    <row r="624" spans="1:9" ht="15" customHeight="1">
      <c r="A624" s="45"/>
      <c r="C624" s="49"/>
      <c r="E624" s="45"/>
      <c r="H624" s="48"/>
      <c r="I624" s="48"/>
    </row>
    <row r="625" spans="1:9" ht="15" customHeight="1">
      <c r="A625" s="45"/>
      <c r="C625" s="49"/>
      <c r="E625" s="45"/>
      <c r="H625" s="48"/>
      <c r="I625" s="48"/>
    </row>
    <row r="626" spans="1:9" ht="15" customHeight="1">
      <c r="A626" s="45"/>
      <c r="C626" s="49"/>
      <c r="E626" s="45"/>
      <c r="H626" s="48"/>
      <c r="I626" s="48"/>
    </row>
    <row r="627" spans="1:9" ht="15" customHeight="1">
      <c r="A627" s="45"/>
      <c r="C627" s="49"/>
      <c r="E627" s="45"/>
      <c r="H627" s="48"/>
      <c r="I627" s="48"/>
    </row>
    <row r="628" spans="1:9" ht="15" customHeight="1">
      <c r="A628" s="45"/>
      <c r="C628" s="49"/>
      <c r="E628" s="45"/>
      <c r="H628" s="48"/>
      <c r="I628" s="48"/>
    </row>
    <row r="629" spans="1:9" ht="15" customHeight="1">
      <c r="A629" s="45"/>
      <c r="C629" s="49"/>
      <c r="E629" s="45"/>
      <c r="H629" s="48"/>
      <c r="I629" s="48"/>
    </row>
    <row r="630" spans="1:9" ht="15" customHeight="1">
      <c r="A630" s="45"/>
      <c r="C630" s="49"/>
      <c r="E630" s="45"/>
      <c r="H630" s="48"/>
      <c r="I630" s="48"/>
    </row>
    <row r="631" spans="1:9" ht="15" customHeight="1">
      <c r="A631" s="45"/>
      <c r="C631" s="49"/>
      <c r="E631" s="45"/>
      <c r="H631" s="48"/>
      <c r="I631" s="48"/>
    </row>
    <row r="632" spans="1:9" ht="15" customHeight="1">
      <c r="A632" s="45"/>
      <c r="C632" s="49"/>
      <c r="E632" s="45"/>
      <c r="H632" s="48"/>
      <c r="I632" s="48"/>
    </row>
    <row r="633" spans="1:9" ht="15" customHeight="1">
      <c r="A633" s="45"/>
      <c r="C633" s="49"/>
      <c r="E633" s="45"/>
      <c r="H633" s="48"/>
      <c r="I633" s="48"/>
    </row>
    <row r="634" spans="1:9" ht="15" customHeight="1">
      <c r="A634" s="45"/>
      <c r="C634" s="49"/>
      <c r="E634" s="45"/>
      <c r="H634" s="48"/>
      <c r="I634" s="48"/>
    </row>
    <row r="635" spans="1:9" ht="15" customHeight="1">
      <c r="A635" s="45"/>
      <c r="C635" s="49"/>
      <c r="E635" s="45"/>
      <c r="H635" s="48"/>
      <c r="I635" s="48"/>
    </row>
    <row r="636" spans="1:9" ht="15" customHeight="1">
      <c r="A636" s="45"/>
      <c r="C636" s="49"/>
      <c r="E636" s="45"/>
      <c r="H636" s="48"/>
      <c r="I636" s="48"/>
    </row>
    <row r="637" spans="1:9" ht="15" customHeight="1">
      <c r="A637" s="45"/>
      <c r="C637" s="49"/>
      <c r="E637" s="45"/>
      <c r="H637" s="48"/>
      <c r="I637" s="48"/>
    </row>
    <row r="638" spans="1:9" ht="15" customHeight="1">
      <c r="A638" s="45"/>
      <c r="C638" s="49"/>
      <c r="E638" s="45"/>
      <c r="H638" s="48"/>
      <c r="I638" s="48"/>
    </row>
    <row r="639" spans="1:9" ht="15" customHeight="1">
      <c r="A639" s="45"/>
      <c r="C639" s="49"/>
      <c r="E639" s="45"/>
      <c r="H639" s="48"/>
      <c r="I639" s="48"/>
    </row>
    <row r="640" spans="1:9" ht="15" customHeight="1">
      <c r="A640" s="45"/>
      <c r="C640" s="49"/>
      <c r="E640" s="45"/>
      <c r="H640" s="48"/>
      <c r="I640" s="48"/>
    </row>
    <row r="641" spans="1:9" ht="15" customHeight="1">
      <c r="A641" s="45"/>
      <c r="C641" s="49"/>
      <c r="E641" s="45"/>
      <c r="H641" s="48"/>
      <c r="I641" s="48"/>
    </row>
    <row r="642" spans="1:9" ht="15" customHeight="1">
      <c r="A642" s="45"/>
      <c r="C642" s="49"/>
      <c r="E642" s="45"/>
      <c r="H642" s="48"/>
      <c r="I642" s="48"/>
    </row>
    <row r="643" spans="1:9" ht="15" customHeight="1">
      <c r="A643" s="45"/>
      <c r="C643" s="49"/>
      <c r="E643" s="45"/>
      <c r="H643" s="48"/>
      <c r="I643" s="48"/>
    </row>
    <row r="644" spans="1:9" ht="15" customHeight="1">
      <c r="A644" s="45"/>
      <c r="C644" s="49"/>
      <c r="E644" s="45"/>
      <c r="H644" s="48"/>
      <c r="I644" s="48"/>
    </row>
    <row r="645" spans="1:9" ht="15" customHeight="1">
      <c r="A645" s="45"/>
      <c r="C645" s="49"/>
      <c r="E645" s="45"/>
      <c r="H645" s="48"/>
      <c r="I645" s="48"/>
    </row>
    <row r="646" spans="1:9" ht="15" customHeight="1">
      <c r="A646" s="45"/>
      <c r="C646" s="49"/>
      <c r="E646" s="45"/>
      <c r="H646" s="48"/>
      <c r="I646" s="48"/>
    </row>
    <row r="647" spans="1:9" ht="15" customHeight="1">
      <c r="A647" s="45"/>
      <c r="C647" s="49"/>
      <c r="E647" s="45"/>
      <c r="H647" s="48"/>
      <c r="I647" s="48"/>
    </row>
    <row r="648" spans="1:9" ht="15" customHeight="1">
      <c r="A648" s="45"/>
      <c r="C648" s="49"/>
      <c r="E648" s="45"/>
      <c r="H648" s="48"/>
      <c r="I648" s="48"/>
    </row>
    <row r="649" spans="1:9" ht="15" customHeight="1">
      <c r="A649" s="45"/>
      <c r="C649" s="49"/>
      <c r="E649" s="45"/>
      <c r="H649" s="48"/>
      <c r="I649" s="48"/>
    </row>
    <row r="650" spans="1:9" ht="15" customHeight="1">
      <c r="A650" s="45"/>
      <c r="C650" s="49"/>
      <c r="E650" s="45"/>
      <c r="H650" s="48"/>
      <c r="I650" s="48"/>
    </row>
    <row r="651" spans="1:9" ht="15" customHeight="1">
      <c r="A651" s="45"/>
      <c r="C651" s="49"/>
      <c r="E651" s="45"/>
      <c r="H651" s="48"/>
      <c r="I651" s="48"/>
    </row>
    <row r="652" spans="1:9" ht="15" customHeight="1">
      <c r="A652" s="45"/>
      <c r="C652" s="49"/>
      <c r="E652" s="45"/>
      <c r="H652" s="48"/>
      <c r="I652" s="48"/>
    </row>
    <row r="653" spans="1:9" ht="15" customHeight="1">
      <c r="A653" s="45"/>
      <c r="C653" s="49"/>
      <c r="E653" s="45"/>
      <c r="H653" s="48"/>
      <c r="I653" s="48"/>
    </row>
    <row r="654" spans="1:9" ht="15" customHeight="1">
      <c r="A654" s="45"/>
      <c r="C654" s="49"/>
      <c r="E654" s="45"/>
      <c r="H654" s="48"/>
      <c r="I654" s="48"/>
    </row>
    <row r="655" spans="1:9" ht="15" customHeight="1">
      <c r="A655" s="45"/>
      <c r="C655" s="49"/>
      <c r="E655" s="45"/>
      <c r="H655" s="48"/>
      <c r="I655" s="48"/>
    </row>
    <row r="656" spans="1:9" ht="15" customHeight="1">
      <c r="A656" s="45"/>
      <c r="C656" s="49"/>
      <c r="E656" s="45"/>
      <c r="H656" s="48"/>
      <c r="I656" s="48"/>
    </row>
    <row r="657" spans="1:9" ht="15" customHeight="1">
      <c r="A657" s="45"/>
      <c r="C657" s="49"/>
      <c r="E657" s="45"/>
      <c r="H657" s="48"/>
      <c r="I657" s="48"/>
    </row>
    <row r="658" spans="1:9" ht="15" customHeight="1">
      <c r="A658" s="45"/>
      <c r="C658" s="49"/>
      <c r="E658" s="45"/>
      <c r="H658" s="48"/>
      <c r="I658" s="48"/>
    </row>
    <row r="659" spans="1:9" ht="15" customHeight="1">
      <c r="A659" s="45"/>
      <c r="C659" s="49"/>
      <c r="E659" s="45"/>
      <c r="H659" s="48"/>
      <c r="I659" s="48"/>
    </row>
    <row r="660" spans="1:9" ht="15" customHeight="1">
      <c r="A660" s="45"/>
      <c r="C660" s="49"/>
      <c r="E660" s="45"/>
      <c r="H660" s="48"/>
      <c r="I660" s="48"/>
    </row>
    <row r="661" spans="1:9" ht="15" customHeight="1">
      <c r="A661" s="45"/>
      <c r="C661" s="49"/>
      <c r="E661" s="45"/>
      <c r="H661" s="48"/>
      <c r="I661" s="48"/>
    </row>
    <row r="662" spans="1:9" ht="15" customHeight="1">
      <c r="A662" s="45"/>
      <c r="C662" s="49"/>
      <c r="E662" s="45"/>
      <c r="H662" s="48"/>
      <c r="I662" s="48"/>
    </row>
    <row r="663" spans="1:9" ht="15" customHeight="1">
      <c r="A663" s="45"/>
      <c r="C663" s="49"/>
      <c r="E663" s="45"/>
      <c r="H663" s="48"/>
      <c r="I663" s="48"/>
    </row>
    <row r="664" spans="1:9" ht="15" customHeight="1">
      <c r="A664" s="45"/>
      <c r="C664" s="49"/>
      <c r="E664" s="45"/>
      <c r="H664" s="48"/>
      <c r="I664" s="48"/>
    </row>
    <row r="665" spans="1:9" ht="15" customHeight="1">
      <c r="A665" s="45"/>
      <c r="C665" s="49"/>
      <c r="E665" s="45"/>
      <c r="H665" s="48"/>
      <c r="I665" s="48"/>
    </row>
    <row r="666" spans="1:9" ht="15" customHeight="1">
      <c r="A666" s="45"/>
      <c r="C666" s="49"/>
      <c r="E666" s="45"/>
      <c r="H666" s="48"/>
      <c r="I666" s="48"/>
    </row>
    <row r="667" spans="1:9" ht="15" customHeight="1">
      <c r="A667" s="45"/>
      <c r="C667" s="49"/>
      <c r="E667" s="45"/>
      <c r="H667" s="48"/>
      <c r="I667" s="48"/>
    </row>
    <row r="668" spans="1:9" ht="15" customHeight="1">
      <c r="A668" s="45"/>
      <c r="C668" s="49"/>
      <c r="E668" s="45"/>
      <c r="H668" s="48"/>
      <c r="I668" s="48"/>
    </row>
    <row r="669" spans="1:9" ht="15" customHeight="1">
      <c r="A669" s="45"/>
      <c r="C669" s="49"/>
      <c r="E669" s="45"/>
      <c r="H669" s="48"/>
      <c r="I669" s="48"/>
    </row>
    <row r="670" spans="1:9" ht="15" customHeight="1">
      <c r="A670" s="45"/>
      <c r="C670" s="49"/>
      <c r="E670" s="45"/>
      <c r="H670" s="48"/>
      <c r="I670" s="48"/>
    </row>
    <row r="671" spans="1:9" ht="15" customHeight="1">
      <c r="A671" s="45"/>
      <c r="C671" s="49"/>
      <c r="E671" s="45"/>
      <c r="H671" s="48"/>
      <c r="I671" s="48"/>
    </row>
    <row r="672" spans="1:9" ht="15" customHeight="1">
      <c r="A672" s="45"/>
      <c r="C672" s="49"/>
      <c r="E672" s="45"/>
      <c r="H672" s="48"/>
      <c r="I672" s="48"/>
    </row>
    <row r="673" spans="1:9" ht="15" customHeight="1">
      <c r="A673" s="45"/>
      <c r="C673" s="49"/>
      <c r="E673" s="45"/>
      <c r="H673" s="48"/>
      <c r="I673" s="48"/>
    </row>
    <row r="674" spans="1:9" ht="15" customHeight="1">
      <c r="A674" s="45"/>
      <c r="C674" s="49"/>
      <c r="E674" s="45"/>
      <c r="H674" s="48"/>
      <c r="I674" s="48"/>
    </row>
    <row r="675" spans="1:9" ht="15" customHeight="1">
      <c r="A675" s="45"/>
      <c r="C675" s="49"/>
      <c r="E675" s="45"/>
      <c r="H675" s="48"/>
      <c r="I675" s="48"/>
    </row>
    <row r="676" spans="1:9" ht="15" customHeight="1">
      <c r="A676" s="45"/>
      <c r="C676" s="49"/>
      <c r="E676" s="45"/>
      <c r="H676" s="48"/>
      <c r="I676" s="48"/>
    </row>
    <row r="677" spans="1:9" ht="15" customHeight="1">
      <c r="A677" s="45"/>
      <c r="C677" s="49"/>
      <c r="E677" s="45"/>
      <c r="H677" s="48"/>
      <c r="I677" s="48"/>
    </row>
    <row r="678" spans="1:9" ht="15" customHeight="1">
      <c r="A678" s="45"/>
      <c r="C678" s="49"/>
      <c r="E678" s="45"/>
      <c r="H678" s="48"/>
      <c r="I678" s="48"/>
    </row>
    <row r="679" spans="1:9" ht="15" customHeight="1">
      <c r="A679" s="45"/>
      <c r="C679" s="49"/>
      <c r="E679" s="45"/>
      <c r="H679" s="48"/>
      <c r="I679" s="48"/>
    </row>
    <row r="680" spans="1:9" ht="15" customHeight="1">
      <c r="A680" s="45"/>
      <c r="C680" s="49"/>
      <c r="E680" s="45"/>
      <c r="H680" s="48"/>
      <c r="I680" s="48"/>
    </row>
    <row r="681" spans="1:9" ht="15" customHeight="1">
      <c r="A681" s="45"/>
      <c r="C681" s="49"/>
      <c r="E681" s="45"/>
      <c r="H681" s="48"/>
      <c r="I681" s="48"/>
    </row>
    <row r="682" spans="1:9" ht="15" customHeight="1">
      <c r="A682" s="45"/>
      <c r="C682" s="49"/>
      <c r="E682" s="45"/>
      <c r="H682" s="48"/>
      <c r="I682" s="48"/>
    </row>
    <row r="683" spans="1:9" ht="15" customHeight="1">
      <c r="A683" s="45"/>
      <c r="C683" s="49"/>
      <c r="E683" s="45"/>
      <c r="H683" s="48"/>
      <c r="I683" s="48"/>
    </row>
    <row r="684" spans="1:9" ht="15" customHeight="1">
      <c r="A684" s="45"/>
      <c r="C684" s="49"/>
      <c r="E684" s="45"/>
      <c r="H684" s="48"/>
      <c r="I684" s="48"/>
    </row>
    <row r="685" spans="1:9" ht="15" customHeight="1">
      <c r="A685" s="45"/>
      <c r="C685" s="49"/>
      <c r="E685" s="45"/>
      <c r="H685" s="48"/>
      <c r="I685" s="48"/>
    </row>
    <row r="686" spans="1:9" ht="15" customHeight="1">
      <c r="A686" s="45"/>
      <c r="C686" s="49"/>
      <c r="E686" s="45"/>
      <c r="H686" s="48"/>
      <c r="I686" s="48"/>
    </row>
    <row r="687" spans="1:9" ht="15" customHeight="1">
      <c r="A687" s="45"/>
      <c r="C687" s="49"/>
      <c r="E687" s="45"/>
      <c r="H687" s="48"/>
      <c r="I687" s="48"/>
    </row>
    <row r="688" spans="1:9" ht="15" customHeight="1">
      <c r="A688" s="45"/>
      <c r="C688" s="49"/>
      <c r="E688" s="45"/>
      <c r="H688" s="48"/>
      <c r="I688" s="48"/>
    </row>
    <row r="689" spans="1:9" ht="15" customHeight="1">
      <c r="A689" s="45"/>
      <c r="C689" s="49"/>
      <c r="E689" s="45"/>
      <c r="H689" s="48"/>
      <c r="I689" s="48"/>
    </row>
    <row r="690" spans="1:9" ht="15" customHeight="1">
      <c r="A690" s="45"/>
      <c r="C690" s="49"/>
      <c r="E690" s="45"/>
      <c r="H690" s="48"/>
      <c r="I690" s="48"/>
    </row>
    <row r="691" spans="1:9" ht="15" customHeight="1">
      <c r="A691" s="45"/>
      <c r="C691" s="49"/>
      <c r="E691" s="45"/>
      <c r="H691" s="48"/>
      <c r="I691" s="48"/>
    </row>
    <row r="692" spans="1:9" ht="15" customHeight="1">
      <c r="A692" s="45"/>
      <c r="C692" s="49"/>
      <c r="E692" s="45"/>
      <c r="H692" s="48"/>
      <c r="I692" s="48"/>
    </row>
    <row r="693" spans="1:9" ht="15" customHeight="1">
      <c r="A693" s="45"/>
      <c r="C693" s="49"/>
      <c r="E693" s="45"/>
      <c r="H693" s="48"/>
      <c r="I693" s="48"/>
    </row>
    <row r="694" spans="1:9" ht="15" customHeight="1">
      <c r="A694" s="45"/>
      <c r="C694" s="49"/>
      <c r="E694" s="45"/>
      <c r="H694" s="48"/>
      <c r="I694" s="48"/>
    </row>
    <row r="695" spans="1:9" ht="15" customHeight="1">
      <c r="A695" s="45"/>
      <c r="C695" s="49"/>
      <c r="E695" s="45"/>
      <c r="H695" s="48"/>
      <c r="I695" s="48"/>
    </row>
    <row r="696" spans="1:9" ht="15" customHeight="1">
      <c r="A696" s="45"/>
      <c r="C696" s="49"/>
      <c r="E696" s="45"/>
      <c r="H696" s="48"/>
      <c r="I696" s="48"/>
    </row>
    <row r="697" spans="1:9" ht="15" customHeight="1">
      <c r="A697" s="45"/>
      <c r="C697" s="49"/>
      <c r="E697" s="45"/>
      <c r="H697" s="48"/>
      <c r="I697" s="48"/>
    </row>
    <row r="698" spans="1:9" ht="15" customHeight="1">
      <c r="A698" s="45"/>
      <c r="C698" s="49"/>
      <c r="E698" s="45"/>
      <c r="H698" s="48"/>
      <c r="I698" s="48"/>
    </row>
    <row r="699" spans="1:9" ht="15" customHeight="1">
      <c r="A699" s="45"/>
      <c r="C699" s="49"/>
      <c r="E699" s="45"/>
      <c r="H699" s="48"/>
      <c r="I699" s="48"/>
    </row>
    <row r="700" spans="1:9" ht="15" customHeight="1">
      <c r="A700" s="45"/>
      <c r="C700" s="49"/>
      <c r="E700" s="45"/>
      <c r="H700" s="48"/>
      <c r="I700" s="48"/>
    </row>
    <row r="701" spans="1:9" ht="15" customHeight="1">
      <c r="A701" s="45"/>
      <c r="C701" s="49"/>
      <c r="E701" s="45"/>
      <c r="H701" s="48"/>
      <c r="I701" s="48"/>
    </row>
    <row r="702" spans="1:9" ht="15" customHeight="1">
      <c r="A702" s="45"/>
      <c r="C702" s="49"/>
      <c r="E702" s="45"/>
      <c r="H702" s="48"/>
      <c r="I702" s="48"/>
    </row>
    <row r="703" spans="1:9" ht="15" customHeight="1">
      <c r="A703" s="45"/>
      <c r="C703" s="49"/>
      <c r="E703" s="45"/>
      <c r="H703" s="48"/>
      <c r="I703" s="48"/>
    </row>
    <row r="704" spans="1:9" ht="15" customHeight="1">
      <c r="A704" s="45"/>
      <c r="C704" s="49"/>
      <c r="E704" s="45"/>
      <c r="H704" s="48"/>
      <c r="I704" s="48"/>
    </row>
    <row r="705" spans="1:9" ht="15" customHeight="1">
      <c r="A705" s="45"/>
      <c r="C705" s="49"/>
      <c r="E705" s="45"/>
      <c r="H705" s="48"/>
      <c r="I705" s="48"/>
    </row>
    <row r="706" spans="1:9" ht="15" customHeight="1">
      <c r="A706" s="45"/>
      <c r="C706" s="49"/>
      <c r="E706" s="45"/>
      <c r="H706" s="48"/>
      <c r="I706" s="48"/>
    </row>
    <row r="707" spans="1:9" ht="15" customHeight="1">
      <c r="A707" s="45"/>
      <c r="C707" s="49"/>
      <c r="E707" s="45"/>
      <c r="H707" s="48"/>
      <c r="I707" s="48"/>
    </row>
    <row r="708" spans="1:9" ht="15" customHeight="1">
      <c r="A708" s="45"/>
      <c r="C708" s="49"/>
      <c r="E708" s="45"/>
      <c r="H708" s="48"/>
      <c r="I708" s="48"/>
    </row>
    <row r="709" spans="1:9" ht="15" customHeight="1">
      <c r="A709" s="45"/>
      <c r="C709" s="49"/>
      <c r="E709" s="45"/>
      <c r="H709" s="48"/>
      <c r="I709" s="48"/>
    </row>
    <row r="710" spans="1:9" ht="15" customHeight="1">
      <c r="A710" s="45"/>
      <c r="C710" s="49"/>
      <c r="E710" s="45"/>
      <c r="H710" s="48"/>
      <c r="I710" s="48"/>
    </row>
    <row r="711" spans="1:9" ht="15" customHeight="1">
      <c r="A711" s="45"/>
      <c r="C711" s="49"/>
      <c r="E711" s="45"/>
      <c r="H711" s="48"/>
      <c r="I711" s="48"/>
    </row>
    <row r="712" spans="1:9" ht="15" customHeight="1">
      <c r="A712" s="45"/>
      <c r="C712" s="49"/>
      <c r="E712" s="45"/>
      <c r="H712" s="48"/>
      <c r="I712" s="48"/>
    </row>
    <row r="713" spans="1:9" ht="15" customHeight="1">
      <c r="A713" s="45"/>
      <c r="C713" s="49"/>
      <c r="E713" s="45"/>
      <c r="H713" s="48"/>
      <c r="I713" s="48"/>
    </row>
    <row r="714" spans="1:9" ht="15" customHeight="1">
      <c r="A714" s="45"/>
      <c r="C714" s="49"/>
      <c r="E714" s="45"/>
      <c r="H714" s="48"/>
      <c r="I714" s="48"/>
    </row>
    <row r="715" spans="1:9" ht="15" customHeight="1">
      <c r="A715" s="45"/>
      <c r="C715" s="49"/>
      <c r="E715" s="45"/>
      <c r="H715" s="48"/>
      <c r="I715" s="48"/>
    </row>
    <row r="716" spans="1:9" ht="15" customHeight="1">
      <c r="A716" s="45"/>
      <c r="C716" s="49"/>
      <c r="E716" s="45"/>
      <c r="H716" s="48"/>
      <c r="I716" s="48"/>
    </row>
    <row r="717" spans="1:9" ht="15" customHeight="1">
      <c r="A717" s="45"/>
      <c r="C717" s="49"/>
      <c r="E717" s="45"/>
      <c r="H717" s="48"/>
      <c r="I717" s="48"/>
    </row>
    <row r="718" spans="1:9" ht="15" customHeight="1">
      <c r="A718" s="45"/>
      <c r="C718" s="49"/>
      <c r="E718" s="45"/>
      <c r="H718" s="48"/>
      <c r="I718" s="48"/>
    </row>
    <row r="719" spans="1:9" ht="15" customHeight="1">
      <c r="A719" s="45"/>
      <c r="C719" s="49"/>
      <c r="E719" s="45"/>
      <c r="H719" s="48"/>
      <c r="I719" s="48"/>
    </row>
    <row r="720" spans="1:9" ht="15" customHeight="1">
      <c r="A720" s="45"/>
      <c r="C720" s="49"/>
      <c r="E720" s="45"/>
      <c r="H720" s="48"/>
      <c r="I720" s="48"/>
    </row>
    <row r="721" spans="1:9" ht="15" customHeight="1">
      <c r="A721" s="45"/>
      <c r="C721" s="49"/>
      <c r="E721" s="45"/>
      <c r="H721" s="48"/>
      <c r="I721" s="48"/>
    </row>
    <row r="722" spans="1:9" ht="15" customHeight="1">
      <c r="A722" s="45"/>
      <c r="C722" s="49"/>
      <c r="E722" s="45"/>
      <c r="H722" s="48"/>
      <c r="I722" s="48"/>
    </row>
    <row r="723" spans="1:9" ht="15" customHeight="1">
      <c r="A723" s="45"/>
      <c r="C723" s="49"/>
      <c r="E723" s="45"/>
      <c r="H723" s="48"/>
      <c r="I723" s="48"/>
    </row>
    <row r="724" spans="1:9" ht="15" customHeight="1">
      <c r="A724" s="45"/>
      <c r="C724" s="49"/>
      <c r="E724" s="45"/>
      <c r="H724" s="48"/>
      <c r="I724" s="48"/>
    </row>
    <row r="725" spans="1:9" ht="15" customHeight="1">
      <c r="A725" s="45"/>
      <c r="C725" s="49"/>
      <c r="E725" s="45"/>
      <c r="H725" s="48"/>
      <c r="I725" s="48"/>
    </row>
    <row r="726" spans="1:9" ht="15" customHeight="1">
      <c r="A726" s="45"/>
      <c r="C726" s="49"/>
      <c r="E726" s="45"/>
      <c r="H726" s="48"/>
      <c r="I726" s="48"/>
    </row>
    <row r="727" spans="1:9" ht="15" customHeight="1">
      <c r="A727" s="45"/>
      <c r="C727" s="49"/>
      <c r="E727" s="45"/>
      <c r="H727" s="48"/>
      <c r="I727" s="48"/>
    </row>
    <row r="728" spans="1:9" ht="15" customHeight="1">
      <c r="A728" s="45"/>
      <c r="C728" s="49"/>
      <c r="E728" s="45"/>
      <c r="H728" s="48"/>
      <c r="I728" s="48"/>
    </row>
    <row r="729" spans="1:9" ht="15" customHeight="1">
      <c r="A729" s="45"/>
      <c r="C729" s="49"/>
      <c r="E729" s="45"/>
      <c r="H729" s="48"/>
      <c r="I729" s="48"/>
    </row>
    <row r="730" spans="1:9" ht="15" customHeight="1">
      <c r="A730" s="45"/>
      <c r="C730" s="49"/>
      <c r="E730" s="45"/>
      <c r="H730" s="48"/>
      <c r="I730" s="48"/>
    </row>
    <row r="731" spans="1:9" ht="15" customHeight="1">
      <c r="A731" s="45"/>
      <c r="C731" s="49"/>
      <c r="E731" s="45"/>
      <c r="H731" s="48"/>
      <c r="I731" s="48"/>
    </row>
    <row r="732" spans="1:9" ht="15" customHeight="1">
      <c r="A732" s="45"/>
      <c r="C732" s="49"/>
      <c r="E732" s="45"/>
      <c r="H732" s="48"/>
      <c r="I732" s="48"/>
    </row>
    <row r="733" spans="1:9" ht="15" customHeight="1">
      <c r="A733" s="45"/>
      <c r="C733" s="49"/>
      <c r="E733" s="45"/>
      <c r="H733" s="48"/>
      <c r="I733" s="48"/>
    </row>
    <row r="734" spans="1:9" ht="15" customHeight="1">
      <c r="A734" s="45"/>
      <c r="C734" s="49"/>
      <c r="E734" s="45"/>
      <c r="H734" s="48"/>
      <c r="I734" s="48"/>
    </row>
    <row r="735" spans="1:9" ht="15" customHeight="1">
      <c r="A735" s="45"/>
      <c r="C735" s="49"/>
      <c r="E735" s="45"/>
      <c r="H735" s="48"/>
      <c r="I735" s="48"/>
    </row>
    <row r="736" spans="1:9" ht="15" customHeight="1">
      <c r="A736" s="45"/>
      <c r="C736" s="49"/>
      <c r="E736" s="45"/>
      <c r="H736" s="48"/>
      <c r="I736" s="48"/>
    </row>
    <row r="737" spans="1:9" ht="15" customHeight="1">
      <c r="A737" s="45"/>
      <c r="C737" s="49"/>
      <c r="E737" s="45"/>
      <c r="H737" s="48"/>
      <c r="I737" s="48"/>
    </row>
    <row r="738" spans="1:9" ht="15" customHeight="1">
      <c r="A738" s="45"/>
      <c r="C738" s="49"/>
      <c r="E738" s="45"/>
      <c r="H738" s="48"/>
      <c r="I738" s="48"/>
    </row>
    <row r="739" spans="1:9" ht="15" customHeight="1">
      <c r="A739" s="45"/>
      <c r="C739" s="49"/>
      <c r="E739" s="45"/>
      <c r="H739" s="48"/>
      <c r="I739" s="48"/>
    </row>
    <row r="740" spans="1:9" ht="15" customHeight="1">
      <c r="A740" s="45"/>
      <c r="C740" s="49"/>
      <c r="E740" s="45"/>
      <c r="H740" s="48"/>
      <c r="I740" s="48"/>
    </row>
    <row r="741" spans="1:9" ht="15" customHeight="1">
      <c r="A741" s="45"/>
      <c r="C741" s="49"/>
      <c r="E741" s="45"/>
      <c r="H741" s="48"/>
      <c r="I741" s="48"/>
    </row>
    <row r="742" spans="1:9" ht="15" customHeight="1">
      <c r="A742" s="45"/>
      <c r="C742" s="49"/>
      <c r="E742" s="45"/>
      <c r="H742" s="48"/>
      <c r="I742" s="48"/>
    </row>
    <row r="743" spans="1:9" ht="15" customHeight="1">
      <c r="A743" s="45"/>
      <c r="C743" s="49"/>
      <c r="E743" s="45"/>
      <c r="H743" s="48"/>
      <c r="I743" s="48"/>
    </row>
    <row r="744" spans="1:9" ht="15" customHeight="1">
      <c r="A744" s="45"/>
      <c r="C744" s="49"/>
      <c r="E744" s="45"/>
      <c r="H744" s="48"/>
      <c r="I744" s="48"/>
    </row>
    <row r="745" spans="1:9" ht="15" customHeight="1">
      <c r="A745" s="45"/>
      <c r="C745" s="49"/>
      <c r="E745" s="45"/>
      <c r="H745" s="48"/>
      <c r="I745" s="48"/>
    </row>
    <row r="746" spans="1:9" ht="15" customHeight="1">
      <c r="A746" s="45"/>
      <c r="C746" s="49"/>
      <c r="E746" s="45"/>
      <c r="H746" s="48"/>
      <c r="I746" s="48"/>
    </row>
    <row r="747" spans="1:9" ht="15" customHeight="1">
      <c r="A747" s="45"/>
      <c r="C747" s="49"/>
      <c r="E747" s="45"/>
      <c r="H747" s="48"/>
      <c r="I747" s="48"/>
    </row>
    <row r="748" spans="1:9" ht="15" customHeight="1">
      <c r="A748" s="45"/>
      <c r="C748" s="49"/>
      <c r="E748" s="45"/>
      <c r="H748" s="48"/>
      <c r="I748" s="48"/>
    </row>
    <row r="749" spans="1:9" ht="15" customHeight="1">
      <c r="A749" s="45"/>
      <c r="C749" s="49"/>
      <c r="E749" s="45"/>
      <c r="H749" s="48"/>
      <c r="I749" s="48"/>
    </row>
    <row r="750" spans="1:9" ht="15" customHeight="1">
      <c r="A750" s="45"/>
      <c r="C750" s="49"/>
      <c r="E750" s="45"/>
      <c r="H750" s="48"/>
      <c r="I750" s="48"/>
    </row>
    <row r="751" spans="1:9" ht="15" customHeight="1">
      <c r="A751" s="45"/>
      <c r="C751" s="49"/>
      <c r="E751" s="45"/>
      <c r="H751" s="48"/>
      <c r="I751" s="48"/>
    </row>
    <row r="752" spans="1:9" ht="15" customHeight="1">
      <c r="A752" s="45"/>
      <c r="C752" s="49"/>
      <c r="E752" s="45"/>
      <c r="H752" s="48"/>
      <c r="I752" s="48"/>
    </row>
    <row r="753" spans="1:9" ht="15" customHeight="1">
      <c r="A753" s="45"/>
      <c r="C753" s="49"/>
      <c r="E753" s="45"/>
      <c r="H753" s="48"/>
      <c r="I753" s="48"/>
    </row>
    <row r="754" spans="1:9" ht="15" customHeight="1">
      <c r="A754" s="45"/>
      <c r="C754" s="49"/>
      <c r="E754" s="45"/>
      <c r="H754" s="48"/>
      <c r="I754" s="48"/>
    </row>
    <row r="755" spans="1:9" ht="15" customHeight="1">
      <c r="A755" s="45"/>
      <c r="C755" s="49"/>
      <c r="E755" s="45"/>
      <c r="H755" s="48"/>
      <c r="I755" s="48"/>
    </row>
    <row r="756" spans="1:9" ht="15" customHeight="1">
      <c r="A756" s="45"/>
      <c r="C756" s="49"/>
      <c r="E756" s="45"/>
      <c r="H756" s="48"/>
      <c r="I756" s="48"/>
    </row>
    <row r="757" spans="1:9" ht="15" customHeight="1">
      <c r="A757" s="45"/>
      <c r="C757" s="49"/>
      <c r="E757" s="45"/>
      <c r="H757" s="48"/>
      <c r="I757" s="48"/>
    </row>
    <row r="758" spans="1:9" ht="15" customHeight="1">
      <c r="A758" s="45"/>
      <c r="C758" s="49"/>
      <c r="E758" s="45"/>
      <c r="H758" s="48"/>
      <c r="I758" s="48"/>
    </row>
    <row r="759" spans="1:9" ht="15" customHeight="1">
      <c r="A759" s="45"/>
      <c r="C759" s="49"/>
      <c r="E759" s="45"/>
      <c r="H759" s="48"/>
      <c r="I759" s="48"/>
    </row>
    <row r="760" spans="1:9" ht="15" customHeight="1">
      <c r="A760" s="45"/>
      <c r="C760" s="49"/>
      <c r="E760" s="45"/>
      <c r="H760" s="48"/>
      <c r="I760" s="48"/>
    </row>
    <row r="761" spans="1:9" ht="15" customHeight="1">
      <c r="A761" s="45"/>
      <c r="C761" s="49"/>
      <c r="E761" s="45"/>
      <c r="H761" s="48"/>
      <c r="I761" s="48"/>
    </row>
    <row r="762" spans="1:9" ht="15" customHeight="1">
      <c r="A762" s="45"/>
      <c r="C762" s="49"/>
      <c r="E762" s="45"/>
      <c r="H762" s="48"/>
      <c r="I762" s="48"/>
    </row>
    <row r="763" spans="1:9" ht="15" customHeight="1">
      <c r="A763" s="45"/>
      <c r="C763" s="49"/>
      <c r="E763" s="45"/>
      <c r="H763" s="48"/>
      <c r="I763" s="48"/>
    </row>
    <row r="764" spans="1:9" ht="15" customHeight="1">
      <c r="A764" s="45"/>
      <c r="C764" s="49"/>
      <c r="E764" s="45"/>
      <c r="H764" s="48"/>
      <c r="I764" s="48"/>
    </row>
    <row r="765" spans="1:9" ht="15" customHeight="1">
      <c r="A765" s="45"/>
      <c r="C765" s="49"/>
      <c r="E765" s="45"/>
      <c r="H765" s="48"/>
      <c r="I765" s="48"/>
    </row>
    <row r="766" spans="1:9" ht="15" customHeight="1">
      <c r="A766" s="45"/>
      <c r="C766" s="49"/>
      <c r="E766" s="45"/>
      <c r="H766" s="48"/>
      <c r="I766" s="48"/>
    </row>
    <row r="767" spans="1:9" ht="15" customHeight="1">
      <c r="A767" s="45"/>
      <c r="C767" s="49"/>
      <c r="E767" s="45"/>
      <c r="H767" s="48"/>
      <c r="I767" s="48"/>
    </row>
    <row r="768" spans="1:9" ht="15" customHeight="1">
      <c r="A768" s="45"/>
      <c r="C768" s="49"/>
      <c r="E768" s="45"/>
      <c r="H768" s="48"/>
      <c r="I768" s="48"/>
    </row>
    <row r="769" spans="1:9" ht="15" customHeight="1">
      <c r="A769" s="45"/>
      <c r="C769" s="49"/>
      <c r="E769" s="45"/>
      <c r="H769" s="48"/>
      <c r="I769" s="48"/>
    </row>
    <row r="770" spans="1:9" ht="15" customHeight="1">
      <c r="A770" s="45"/>
      <c r="C770" s="49"/>
      <c r="E770" s="45"/>
      <c r="H770" s="48"/>
      <c r="I770" s="48"/>
    </row>
    <row r="771" spans="1:9" ht="15" customHeight="1">
      <c r="A771" s="45"/>
      <c r="C771" s="49"/>
      <c r="E771" s="45"/>
      <c r="H771" s="48"/>
      <c r="I771" s="48"/>
    </row>
    <row r="772" spans="1:9" ht="15" customHeight="1">
      <c r="A772" s="45"/>
      <c r="C772" s="49"/>
      <c r="E772" s="45"/>
      <c r="H772" s="48"/>
      <c r="I772" s="48"/>
    </row>
    <row r="773" spans="1:9" ht="15" customHeight="1">
      <c r="A773" s="45"/>
      <c r="C773" s="49"/>
      <c r="E773" s="45"/>
      <c r="H773" s="48"/>
      <c r="I773" s="48"/>
    </row>
    <row r="774" spans="1:9" ht="15" customHeight="1">
      <c r="A774" s="45"/>
      <c r="C774" s="49"/>
      <c r="E774" s="45"/>
      <c r="H774" s="48"/>
      <c r="I774" s="48"/>
    </row>
    <row r="775" spans="1:9" ht="15" customHeight="1">
      <c r="A775" s="45"/>
      <c r="C775" s="49"/>
      <c r="E775" s="45"/>
      <c r="H775" s="48"/>
      <c r="I775" s="48"/>
    </row>
    <row r="776" spans="1:9" ht="15" customHeight="1">
      <c r="A776" s="45"/>
      <c r="C776" s="49"/>
      <c r="E776" s="45"/>
      <c r="H776" s="48"/>
      <c r="I776" s="48"/>
    </row>
    <row r="777" spans="1:9" ht="15" customHeight="1">
      <c r="A777" s="45"/>
      <c r="C777" s="49"/>
      <c r="E777" s="45"/>
      <c r="H777" s="48"/>
      <c r="I777" s="48"/>
    </row>
    <row r="778" spans="1:9" ht="15" customHeight="1">
      <c r="A778" s="45"/>
      <c r="C778" s="49"/>
      <c r="E778" s="45"/>
      <c r="H778" s="48"/>
      <c r="I778" s="48"/>
    </row>
    <row r="779" spans="1:9" ht="15" customHeight="1">
      <c r="A779" s="45"/>
      <c r="C779" s="49"/>
      <c r="E779" s="45"/>
      <c r="H779" s="48"/>
      <c r="I779" s="48"/>
    </row>
    <row r="780" spans="1:9" ht="15" customHeight="1">
      <c r="A780" s="45"/>
      <c r="C780" s="49"/>
      <c r="E780" s="45"/>
      <c r="H780" s="48"/>
      <c r="I780" s="48"/>
    </row>
    <row r="781" spans="1:9" ht="15" customHeight="1">
      <c r="A781" s="45"/>
      <c r="C781" s="49"/>
      <c r="E781" s="45"/>
      <c r="H781" s="48"/>
      <c r="I781" s="48"/>
    </row>
    <row r="782" spans="1:9" ht="15" customHeight="1">
      <c r="A782" s="45"/>
      <c r="C782" s="49"/>
      <c r="E782" s="45"/>
      <c r="H782" s="48"/>
      <c r="I782" s="48"/>
    </row>
    <row r="783" spans="1:9" ht="15" customHeight="1">
      <c r="A783" s="45"/>
      <c r="C783" s="49"/>
      <c r="E783" s="45"/>
      <c r="H783" s="48"/>
      <c r="I783" s="48"/>
    </row>
    <row r="784" spans="1:9" ht="15" customHeight="1">
      <c r="A784" s="45"/>
      <c r="C784" s="49"/>
      <c r="E784" s="45"/>
      <c r="H784" s="48"/>
      <c r="I784" s="48"/>
    </row>
    <row r="785" spans="1:9" ht="15" customHeight="1">
      <c r="A785" s="45"/>
      <c r="C785" s="49"/>
      <c r="E785" s="45"/>
      <c r="H785" s="48"/>
      <c r="I785" s="48"/>
    </row>
    <row r="786" spans="1:9" ht="15" customHeight="1">
      <c r="A786" s="45"/>
      <c r="C786" s="49"/>
      <c r="E786" s="45"/>
      <c r="H786" s="48"/>
      <c r="I786" s="48"/>
    </row>
    <row r="787" spans="1:9" ht="15" customHeight="1">
      <c r="A787" s="45"/>
      <c r="C787" s="49"/>
      <c r="E787" s="45"/>
      <c r="H787" s="48"/>
      <c r="I787" s="48"/>
    </row>
    <row r="788" spans="1:9" ht="15" customHeight="1">
      <c r="A788" s="45"/>
      <c r="C788" s="49"/>
      <c r="E788" s="45"/>
      <c r="H788" s="48"/>
      <c r="I788" s="48"/>
    </row>
    <row r="789" spans="1:9" ht="15" customHeight="1">
      <c r="A789" s="45"/>
      <c r="C789" s="49"/>
      <c r="E789" s="45"/>
      <c r="H789" s="48"/>
      <c r="I789" s="48"/>
    </row>
    <row r="790" spans="1:9" ht="15" customHeight="1">
      <c r="A790" s="45"/>
      <c r="C790" s="49"/>
      <c r="E790" s="45"/>
      <c r="H790" s="48"/>
      <c r="I790" s="48"/>
    </row>
    <row r="791" spans="1:9" ht="15" customHeight="1">
      <c r="A791" s="45"/>
      <c r="C791" s="49"/>
      <c r="E791" s="45"/>
      <c r="H791" s="48"/>
      <c r="I791" s="48"/>
    </row>
    <row r="792" spans="1:9" ht="15" customHeight="1">
      <c r="A792" s="45"/>
      <c r="C792" s="49"/>
      <c r="E792" s="45"/>
      <c r="H792" s="48"/>
      <c r="I792" s="48"/>
    </row>
    <row r="793" spans="1:9" ht="15" customHeight="1">
      <c r="A793" s="45"/>
      <c r="C793" s="49"/>
      <c r="E793" s="45"/>
      <c r="H793" s="48"/>
      <c r="I793" s="48"/>
    </row>
    <row r="794" spans="1:9" ht="15" customHeight="1">
      <c r="A794" s="45"/>
      <c r="C794" s="49"/>
      <c r="E794" s="45"/>
      <c r="H794" s="48"/>
      <c r="I794" s="48"/>
    </row>
    <row r="795" spans="1:9" ht="15" customHeight="1">
      <c r="A795" s="45"/>
      <c r="C795" s="49"/>
      <c r="E795" s="45"/>
      <c r="H795" s="48"/>
      <c r="I795" s="48"/>
    </row>
    <row r="796" spans="1:9" ht="15" customHeight="1">
      <c r="A796" s="45"/>
      <c r="C796" s="49"/>
      <c r="E796" s="45"/>
      <c r="H796" s="48"/>
      <c r="I796" s="48"/>
    </row>
    <row r="797" spans="1:9" ht="15" customHeight="1">
      <c r="A797" s="45"/>
      <c r="C797" s="49"/>
      <c r="E797" s="45"/>
      <c r="H797" s="48"/>
      <c r="I797" s="48"/>
    </row>
    <row r="798" spans="1:9" ht="15" customHeight="1">
      <c r="A798" s="45"/>
      <c r="C798" s="49"/>
      <c r="E798" s="45"/>
      <c r="H798" s="48"/>
      <c r="I798" s="48"/>
    </row>
    <row r="799" spans="1:9" ht="15" customHeight="1">
      <c r="A799" s="45"/>
      <c r="C799" s="49"/>
      <c r="E799" s="45"/>
      <c r="H799" s="48"/>
      <c r="I799" s="48"/>
    </row>
    <row r="800" spans="1:9" ht="15" customHeight="1">
      <c r="A800" s="45"/>
      <c r="C800" s="49"/>
      <c r="E800" s="45"/>
      <c r="H800" s="48"/>
      <c r="I800" s="48"/>
    </row>
    <row r="801" spans="1:9" ht="15" customHeight="1">
      <c r="A801" s="45"/>
      <c r="C801" s="49"/>
      <c r="E801" s="45"/>
      <c r="H801" s="48"/>
      <c r="I801" s="48"/>
    </row>
    <row r="802" spans="1:9" ht="15" customHeight="1">
      <c r="A802" s="45"/>
      <c r="C802" s="49"/>
      <c r="E802" s="45"/>
      <c r="H802" s="48"/>
      <c r="I802" s="48"/>
    </row>
    <row r="803" spans="1:9" ht="15" customHeight="1">
      <c r="A803" s="45"/>
      <c r="C803" s="49"/>
      <c r="E803" s="45"/>
      <c r="H803" s="48"/>
      <c r="I803" s="48"/>
    </row>
    <row r="804" spans="1:9" ht="15" customHeight="1">
      <c r="A804" s="45"/>
      <c r="C804" s="49"/>
      <c r="E804" s="45"/>
      <c r="H804" s="48"/>
      <c r="I804" s="48"/>
    </row>
    <row r="805" spans="1:9" ht="15" customHeight="1">
      <c r="A805" s="45"/>
      <c r="C805" s="49"/>
      <c r="E805" s="45"/>
      <c r="H805" s="48"/>
      <c r="I805" s="48"/>
    </row>
    <row r="806" spans="1:9" ht="15" customHeight="1">
      <c r="A806" s="45"/>
      <c r="C806" s="49"/>
      <c r="E806" s="45"/>
      <c r="H806" s="48"/>
      <c r="I806" s="48"/>
    </row>
    <row r="807" spans="1:9" ht="15" customHeight="1">
      <c r="A807" s="45"/>
      <c r="C807" s="49"/>
      <c r="E807" s="45"/>
      <c r="H807" s="48"/>
      <c r="I807" s="48"/>
    </row>
    <row r="808" spans="1:9" ht="15" customHeight="1">
      <c r="A808" s="45"/>
      <c r="C808" s="49"/>
      <c r="E808" s="45"/>
      <c r="H808" s="48"/>
      <c r="I808" s="48"/>
    </row>
    <row r="809" spans="1:9" ht="15" customHeight="1">
      <c r="A809" s="45"/>
      <c r="C809" s="49"/>
      <c r="E809" s="45"/>
      <c r="H809" s="48"/>
      <c r="I809" s="48"/>
    </row>
    <row r="810" spans="1:9" ht="15" customHeight="1">
      <c r="A810" s="45"/>
      <c r="C810" s="49"/>
      <c r="E810" s="45"/>
      <c r="H810" s="48"/>
      <c r="I810" s="48"/>
    </row>
    <row r="811" spans="1:9" ht="15" customHeight="1">
      <c r="A811" s="45"/>
      <c r="C811" s="49"/>
      <c r="E811" s="45"/>
      <c r="H811" s="48"/>
      <c r="I811" s="48"/>
    </row>
    <row r="812" spans="1:9" ht="15" customHeight="1">
      <c r="A812" s="45"/>
      <c r="C812" s="49"/>
      <c r="E812" s="45"/>
      <c r="H812" s="48"/>
      <c r="I812" s="48"/>
    </row>
    <row r="813" spans="1:9" ht="15" customHeight="1">
      <c r="A813" s="45"/>
      <c r="C813" s="49"/>
      <c r="E813" s="45"/>
      <c r="H813" s="48"/>
      <c r="I813" s="48"/>
    </row>
    <row r="814" spans="1:9" ht="15" customHeight="1">
      <c r="A814" s="45"/>
      <c r="C814" s="49"/>
      <c r="E814" s="45"/>
      <c r="H814" s="48"/>
      <c r="I814" s="48"/>
    </row>
    <row r="815" spans="1:9" ht="15" customHeight="1">
      <c r="A815" s="45"/>
      <c r="C815" s="49"/>
      <c r="E815" s="45"/>
      <c r="H815" s="48"/>
      <c r="I815" s="48"/>
    </row>
    <row r="816" spans="1:9" ht="15" customHeight="1">
      <c r="A816" s="45"/>
      <c r="C816" s="49"/>
      <c r="E816" s="45"/>
      <c r="H816" s="48"/>
      <c r="I816" s="48"/>
    </row>
    <row r="817" spans="1:9" ht="15" customHeight="1">
      <c r="A817" s="45"/>
      <c r="C817" s="49"/>
      <c r="E817" s="45"/>
      <c r="H817" s="48"/>
      <c r="I817" s="48"/>
    </row>
    <row r="818" spans="1:9" ht="15" customHeight="1">
      <c r="A818" s="45"/>
      <c r="C818" s="49"/>
      <c r="E818" s="45"/>
      <c r="H818" s="48"/>
      <c r="I818" s="48"/>
    </row>
    <row r="819" spans="1:9" ht="15" customHeight="1">
      <c r="A819" s="45"/>
      <c r="C819" s="49"/>
      <c r="E819" s="45"/>
      <c r="H819" s="48"/>
      <c r="I819" s="48"/>
    </row>
    <row r="820" spans="1:9" ht="15" customHeight="1">
      <c r="A820" s="45"/>
      <c r="C820" s="49"/>
      <c r="E820" s="45"/>
      <c r="H820" s="48"/>
      <c r="I820" s="48"/>
    </row>
    <row r="821" spans="1:9" ht="15" customHeight="1">
      <c r="A821" s="45"/>
      <c r="C821" s="49"/>
      <c r="E821" s="45"/>
      <c r="H821" s="48"/>
      <c r="I821" s="48"/>
    </row>
    <row r="822" spans="1:9" ht="15" customHeight="1">
      <c r="A822" s="45"/>
      <c r="C822" s="49"/>
      <c r="E822" s="45"/>
      <c r="H822" s="48"/>
      <c r="I822" s="48"/>
    </row>
    <row r="823" spans="1:9" ht="15" customHeight="1">
      <c r="A823" s="45"/>
      <c r="C823" s="49"/>
      <c r="E823" s="45"/>
      <c r="H823" s="48"/>
      <c r="I823" s="48"/>
    </row>
    <row r="824" spans="1:9" ht="15" customHeight="1">
      <c r="A824" s="45"/>
      <c r="C824" s="49"/>
      <c r="E824" s="45"/>
      <c r="H824" s="48"/>
      <c r="I824" s="48"/>
    </row>
    <row r="825" spans="1:9" ht="15" customHeight="1">
      <c r="A825" s="45"/>
      <c r="C825" s="49"/>
      <c r="E825" s="45"/>
      <c r="H825" s="48"/>
      <c r="I825" s="48"/>
    </row>
    <row r="826" spans="1:9" ht="15" customHeight="1">
      <c r="A826" s="45"/>
      <c r="C826" s="49"/>
      <c r="E826" s="45"/>
      <c r="H826" s="48"/>
      <c r="I826" s="48"/>
    </row>
    <row r="827" spans="1:9" ht="15" customHeight="1">
      <c r="A827" s="45"/>
      <c r="C827" s="49"/>
      <c r="E827" s="45"/>
      <c r="H827" s="48"/>
      <c r="I827" s="48"/>
    </row>
    <row r="828" spans="1:9" ht="15" customHeight="1">
      <c r="A828" s="45"/>
      <c r="C828" s="49"/>
      <c r="E828" s="45"/>
      <c r="H828" s="48"/>
      <c r="I828" s="48"/>
    </row>
    <row r="829" spans="1:9" ht="15" customHeight="1">
      <c r="A829" s="45"/>
      <c r="C829" s="49"/>
      <c r="E829" s="45"/>
      <c r="H829" s="48"/>
      <c r="I829" s="48"/>
    </row>
    <row r="830" spans="1:9" ht="15" customHeight="1">
      <c r="A830" s="45"/>
      <c r="C830" s="49"/>
      <c r="E830" s="45"/>
      <c r="H830" s="48"/>
      <c r="I830" s="48"/>
    </row>
    <row r="831" spans="1:9" ht="15" customHeight="1">
      <c r="A831" s="45"/>
      <c r="C831" s="49"/>
      <c r="E831" s="45"/>
      <c r="H831" s="48"/>
      <c r="I831" s="48"/>
    </row>
    <row r="832" spans="1:9" ht="15" customHeight="1">
      <c r="A832" s="45"/>
      <c r="C832" s="49"/>
      <c r="E832" s="45"/>
      <c r="H832" s="48"/>
      <c r="I832" s="48"/>
    </row>
    <row r="833" spans="1:9" ht="15" customHeight="1">
      <c r="A833" s="45"/>
      <c r="C833" s="49"/>
      <c r="E833" s="45"/>
      <c r="H833" s="48"/>
      <c r="I833" s="48"/>
    </row>
    <row r="834" spans="1:9" ht="15" customHeight="1">
      <c r="A834" s="45"/>
      <c r="C834" s="49"/>
      <c r="E834" s="45"/>
      <c r="H834" s="48"/>
      <c r="I834" s="48"/>
    </row>
    <row r="835" spans="1:9" ht="15" customHeight="1">
      <c r="A835" s="45"/>
      <c r="C835" s="49"/>
      <c r="E835" s="45"/>
      <c r="H835" s="48"/>
      <c r="I835" s="48"/>
    </row>
    <row r="836" spans="1:9" ht="15" customHeight="1">
      <c r="A836" s="45"/>
      <c r="C836" s="49"/>
      <c r="E836" s="45"/>
      <c r="H836" s="48"/>
      <c r="I836" s="48"/>
    </row>
    <row r="837" spans="1:9" ht="15" customHeight="1">
      <c r="A837" s="45"/>
      <c r="C837" s="49"/>
      <c r="E837" s="45"/>
      <c r="H837" s="48"/>
      <c r="I837" s="48"/>
    </row>
    <row r="838" spans="1:9" ht="15" customHeight="1">
      <c r="A838" s="45"/>
      <c r="C838" s="49"/>
      <c r="E838" s="45"/>
      <c r="H838" s="48"/>
      <c r="I838" s="48"/>
    </row>
    <row r="839" spans="1:9" ht="15" customHeight="1">
      <c r="A839" s="45"/>
      <c r="C839" s="49"/>
      <c r="E839" s="45"/>
      <c r="H839" s="48"/>
      <c r="I839" s="48"/>
    </row>
    <row r="840" spans="1:9" ht="15" customHeight="1">
      <c r="A840" s="45"/>
      <c r="C840" s="49"/>
      <c r="E840" s="45"/>
      <c r="H840" s="48"/>
      <c r="I840" s="48"/>
    </row>
    <row r="841" spans="1:9" ht="15" customHeight="1">
      <c r="A841" s="45"/>
      <c r="C841" s="49"/>
      <c r="E841" s="45"/>
      <c r="H841" s="48"/>
      <c r="I841" s="48"/>
    </row>
    <row r="842" spans="1:9" ht="15" customHeight="1">
      <c r="A842" s="45"/>
      <c r="C842" s="49"/>
      <c r="E842" s="45"/>
      <c r="H842" s="48"/>
      <c r="I842" s="48"/>
    </row>
    <row r="843" spans="1:9" ht="15" customHeight="1">
      <c r="A843" s="45"/>
      <c r="C843" s="49"/>
      <c r="E843" s="45"/>
      <c r="H843" s="48"/>
      <c r="I843" s="48"/>
    </row>
    <row r="844" spans="1:9" ht="15" customHeight="1">
      <c r="A844" s="45"/>
      <c r="C844" s="49"/>
      <c r="E844" s="45"/>
      <c r="H844" s="48"/>
      <c r="I844" s="48"/>
    </row>
    <row r="845" spans="1:9" ht="15" customHeight="1">
      <c r="A845" s="45"/>
      <c r="C845" s="49"/>
      <c r="E845" s="45"/>
      <c r="H845" s="48"/>
      <c r="I845" s="48"/>
    </row>
    <row r="846" spans="1:9" ht="15" customHeight="1">
      <c r="A846" s="45"/>
      <c r="C846" s="49"/>
      <c r="E846" s="45"/>
      <c r="H846" s="48"/>
      <c r="I846" s="48"/>
    </row>
    <row r="847" spans="1:9" ht="15" customHeight="1">
      <c r="A847" s="45"/>
      <c r="C847" s="49"/>
      <c r="E847" s="45"/>
      <c r="H847" s="48"/>
      <c r="I847" s="48"/>
    </row>
    <row r="848" spans="1:9" ht="15" customHeight="1">
      <c r="A848" s="45"/>
      <c r="C848" s="49"/>
      <c r="E848" s="45"/>
      <c r="H848" s="48"/>
      <c r="I848" s="48"/>
    </row>
    <row r="849" spans="1:9" ht="15" customHeight="1">
      <c r="A849" s="45"/>
      <c r="C849" s="49"/>
      <c r="E849" s="45"/>
      <c r="H849" s="48"/>
      <c r="I849" s="48"/>
    </row>
    <row r="850" spans="1:9" ht="15" customHeight="1">
      <c r="A850" s="45"/>
      <c r="C850" s="49"/>
      <c r="E850" s="45"/>
      <c r="H850" s="48"/>
      <c r="I850" s="48"/>
    </row>
    <row r="851" spans="1:9" ht="15" customHeight="1">
      <c r="A851" s="45"/>
      <c r="C851" s="49"/>
      <c r="E851" s="45"/>
      <c r="H851" s="48"/>
      <c r="I851" s="48"/>
    </row>
    <row r="852" spans="1:9" ht="15" customHeight="1">
      <c r="A852" s="45"/>
      <c r="C852" s="49"/>
      <c r="E852" s="45"/>
      <c r="H852" s="48"/>
      <c r="I852" s="48"/>
    </row>
    <row r="853" spans="1:9" ht="15" customHeight="1">
      <c r="A853" s="45"/>
      <c r="C853" s="49"/>
      <c r="E853" s="45"/>
      <c r="H853" s="48"/>
      <c r="I853" s="48"/>
    </row>
    <row r="854" spans="1:9" ht="15" customHeight="1">
      <c r="A854" s="45"/>
      <c r="C854" s="49"/>
      <c r="E854" s="45"/>
      <c r="H854" s="48"/>
      <c r="I854" s="48"/>
    </row>
    <row r="855" spans="1:9" ht="15" customHeight="1">
      <c r="A855" s="45"/>
      <c r="C855" s="49"/>
      <c r="E855" s="45"/>
      <c r="H855" s="48"/>
      <c r="I855" s="48"/>
    </row>
    <row r="856" spans="1:9" ht="15" customHeight="1">
      <c r="A856" s="45"/>
      <c r="C856" s="49"/>
      <c r="E856" s="45"/>
      <c r="H856" s="48"/>
      <c r="I856" s="48"/>
    </row>
    <row r="857" spans="1:9" ht="15" customHeight="1">
      <c r="A857" s="45"/>
      <c r="C857" s="49"/>
      <c r="E857" s="45"/>
      <c r="H857" s="48"/>
      <c r="I857" s="48"/>
    </row>
    <row r="858" spans="1:9" ht="15" customHeight="1">
      <c r="A858" s="45"/>
      <c r="C858" s="49"/>
      <c r="E858" s="45"/>
      <c r="H858" s="48"/>
      <c r="I858" s="48"/>
    </row>
    <row r="859" spans="1:9" ht="15" customHeight="1">
      <c r="A859" s="45"/>
      <c r="C859" s="49"/>
      <c r="E859" s="45"/>
      <c r="H859" s="48"/>
      <c r="I859" s="48"/>
    </row>
    <row r="860" spans="1:9" ht="15" customHeight="1">
      <c r="A860" s="45"/>
      <c r="C860" s="49"/>
      <c r="E860" s="45"/>
      <c r="H860" s="48"/>
      <c r="I860" s="48"/>
    </row>
    <row r="861" spans="1:9" ht="15" customHeight="1">
      <c r="A861" s="45"/>
      <c r="C861" s="49"/>
      <c r="E861" s="45"/>
      <c r="H861" s="48"/>
      <c r="I861" s="48"/>
    </row>
    <row r="862" spans="1:9" ht="15" customHeight="1">
      <c r="A862" s="45"/>
      <c r="C862" s="49"/>
      <c r="E862" s="45"/>
      <c r="H862" s="48"/>
      <c r="I862" s="48"/>
    </row>
    <row r="863" spans="1:9" ht="15" customHeight="1">
      <c r="A863" s="45"/>
      <c r="C863" s="49"/>
      <c r="E863" s="45"/>
      <c r="H863" s="48"/>
      <c r="I863" s="48"/>
    </row>
    <row r="864" spans="1:9" ht="15" customHeight="1">
      <c r="A864" s="45"/>
      <c r="C864" s="49"/>
      <c r="E864" s="45"/>
      <c r="H864" s="48"/>
      <c r="I864" s="48"/>
    </row>
    <row r="865" spans="1:9" ht="15" customHeight="1">
      <c r="A865" s="45"/>
      <c r="C865" s="49"/>
      <c r="E865" s="45"/>
      <c r="H865" s="48"/>
      <c r="I865" s="48"/>
    </row>
    <row r="866" spans="1:9" ht="15" customHeight="1">
      <c r="A866" s="45"/>
      <c r="C866" s="49"/>
      <c r="E866" s="45"/>
      <c r="H866" s="48"/>
      <c r="I866" s="48"/>
    </row>
    <row r="867" spans="1:9" ht="15" customHeight="1">
      <c r="A867" s="45"/>
      <c r="C867" s="49"/>
      <c r="E867" s="45"/>
      <c r="H867" s="48"/>
      <c r="I867" s="48"/>
    </row>
    <row r="868" spans="1:9" ht="15" customHeight="1">
      <c r="A868" s="45"/>
      <c r="C868" s="49"/>
      <c r="E868" s="45"/>
      <c r="H868" s="48"/>
      <c r="I868" s="48"/>
    </row>
    <row r="869" spans="1:9" ht="15" customHeight="1">
      <c r="A869" s="45"/>
      <c r="C869" s="49"/>
      <c r="E869" s="45"/>
      <c r="H869" s="48"/>
      <c r="I869" s="48"/>
    </row>
    <row r="870" spans="1:9" ht="15" customHeight="1">
      <c r="A870" s="45"/>
      <c r="C870" s="49"/>
      <c r="E870" s="45"/>
      <c r="H870" s="48"/>
      <c r="I870" s="48"/>
    </row>
    <row r="871" spans="1:9" ht="15" customHeight="1">
      <c r="A871" s="45"/>
      <c r="C871" s="49"/>
      <c r="E871" s="45"/>
      <c r="H871" s="48"/>
      <c r="I871" s="48"/>
    </row>
    <row r="872" spans="1:9" ht="15" customHeight="1">
      <c r="A872" s="45"/>
      <c r="C872" s="49"/>
      <c r="E872" s="45"/>
      <c r="H872" s="48"/>
      <c r="I872" s="48"/>
    </row>
    <row r="873" spans="1:9" ht="15" customHeight="1">
      <c r="A873" s="45"/>
      <c r="C873" s="49"/>
      <c r="E873" s="45"/>
      <c r="H873" s="48"/>
      <c r="I873" s="48"/>
    </row>
    <row r="874" spans="1:9" ht="15" customHeight="1">
      <c r="A874" s="45"/>
      <c r="C874" s="49"/>
      <c r="E874" s="45"/>
      <c r="H874" s="48"/>
      <c r="I874" s="48"/>
    </row>
    <row r="875" spans="1:9" ht="15" customHeight="1">
      <c r="A875" s="45"/>
      <c r="C875" s="49"/>
      <c r="E875" s="45"/>
      <c r="H875" s="48"/>
      <c r="I875" s="48"/>
    </row>
    <row r="876" spans="1:9" ht="15" customHeight="1">
      <c r="A876" s="45"/>
      <c r="C876" s="49"/>
      <c r="E876" s="45"/>
      <c r="H876" s="48"/>
      <c r="I876" s="48"/>
    </row>
    <row r="877" spans="1:9" ht="15" customHeight="1">
      <c r="A877" s="45"/>
      <c r="C877" s="49"/>
      <c r="E877" s="45"/>
      <c r="H877" s="48"/>
      <c r="I877" s="48"/>
    </row>
    <row r="878" spans="1:9" ht="15" customHeight="1">
      <c r="A878" s="45"/>
      <c r="C878" s="49"/>
      <c r="E878" s="45"/>
      <c r="H878" s="48"/>
      <c r="I878" s="48"/>
    </row>
    <row r="879" spans="1:9" ht="15" customHeight="1">
      <c r="A879" s="45"/>
      <c r="C879" s="49"/>
      <c r="E879" s="45"/>
      <c r="H879" s="48"/>
      <c r="I879" s="48"/>
    </row>
    <row r="880" spans="1:9" ht="15" customHeight="1">
      <c r="A880" s="45"/>
      <c r="C880" s="49"/>
      <c r="E880" s="45"/>
      <c r="H880" s="48"/>
      <c r="I880" s="48"/>
    </row>
    <row r="881" spans="1:9" ht="15" customHeight="1">
      <c r="A881" s="45"/>
      <c r="C881" s="49"/>
      <c r="E881" s="45"/>
      <c r="H881" s="48"/>
      <c r="I881" s="48"/>
    </row>
    <row r="882" spans="1:9" ht="15" customHeight="1">
      <c r="A882" s="45"/>
      <c r="C882" s="49"/>
      <c r="E882" s="45"/>
      <c r="H882" s="48"/>
      <c r="I882" s="48"/>
    </row>
    <row r="883" spans="1:9" ht="15" customHeight="1">
      <c r="A883" s="45"/>
      <c r="C883" s="49"/>
      <c r="E883" s="45"/>
      <c r="H883" s="48"/>
      <c r="I883" s="48"/>
    </row>
    <row r="884" spans="1:9" ht="15" customHeight="1">
      <c r="A884" s="45"/>
      <c r="C884" s="49"/>
      <c r="E884" s="45"/>
      <c r="H884" s="48"/>
      <c r="I884" s="48"/>
    </row>
    <row r="885" spans="1:9" ht="15" customHeight="1">
      <c r="A885" s="45"/>
      <c r="C885" s="49"/>
      <c r="E885" s="45"/>
      <c r="H885" s="48"/>
      <c r="I885" s="48"/>
    </row>
    <row r="886" spans="1:9" ht="15" customHeight="1">
      <c r="A886" s="45"/>
      <c r="C886" s="49"/>
      <c r="E886" s="45"/>
      <c r="H886" s="48"/>
      <c r="I886" s="48"/>
    </row>
    <row r="887" spans="1:9" ht="15" customHeight="1">
      <c r="A887" s="45"/>
      <c r="C887" s="49"/>
      <c r="E887" s="45"/>
      <c r="H887" s="48"/>
      <c r="I887" s="48"/>
    </row>
    <row r="888" spans="1:9" ht="15" customHeight="1">
      <c r="A888" s="45"/>
      <c r="C888" s="49"/>
      <c r="E888" s="45"/>
      <c r="H888" s="48"/>
      <c r="I888" s="48"/>
    </row>
    <row r="889" spans="1:9" ht="15" customHeight="1">
      <c r="A889" s="45"/>
      <c r="C889" s="49"/>
      <c r="E889" s="45"/>
      <c r="H889" s="48"/>
      <c r="I889" s="48"/>
    </row>
    <row r="890" spans="1:9" ht="15" customHeight="1">
      <c r="A890" s="45"/>
      <c r="C890" s="49"/>
      <c r="E890" s="45"/>
      <c r="H890" s="48"/>
      <c r="I890" s="48"/>
    </row>
    <row r="891" spans="1:9" ht="15" customHeight="1">
      <c r="A891" s="45"/>
      <c r="C891" s="49"/>
      <c r="E891" s="45"/>
      <c r="H891" s="48"/>
      <c r="I891" s="48"/>
    </row>
    <row r="892" spans="1:9" ht="15" customHeight="1">
      <c r="A892" s="45"/>
      <c r="C892" s="49"/>
      <c r="E892" s="45"/>
      <c r="H892" s="48"/>
      <c r="I892" s="48"/>
    </row>
    <row r="893" spans="1:9" ht="15" customHeight="1">
      <c r="A893" s="45"/>
      <c r="C893" s="49"/>
      <c r="E893" s="45"/>
      <c r="H893" s="48"/>
      <c r="I893" s="48"/>
    </row>
    <row r="894" spans="1:9" ht="15" customHeight="1">
      <c r="A894" s="45"/>
      <c r="C894" s="49"/>
      <c r="E894" s="45"/>
      <c r="H894" s="48"/>
      <c r="I894" s="48"/>
    </row>
    <row r="895" spans="1:9" ht="15" customHeight="1">
      <c r="A895" s="45"/>
      <c r="C895" s="49"/>
      <c r="E895" s="45"/>
      <c r="H895" s="48"/>
      <c r="I895" s="48"/>
    </row>
    <row r="896" spans="1:9" ht="15" customHeight="1">
      <c r="A896" s="45"/>
      <c r="C896" s="49"/>
      <c r="E896" s="45"/>
      <c r="H896" s="48"/>
      <c r="I896" s="48"/>
    </row>
    <row r="897" spans="1:9" ht="15" customHeight="1">
      <c r="A897" s="45"/>
      <c r="C897" s="49"/>
      <c r="E897" s="45"/>
      <c r="H897" s="48"/>
      <c r="I897" s="48"/>
    </row>
    <row r="898" spans="1:9" ht="15" customHeight="1">
      <c r="A898" s="45"/>
      <c r="C898" s="49"/>
      <c r="E898" s="45"/>
      <c r="H898" s="48"/>
      <c r="I898" s="48"/>
    </row>
    <row r="899" spans="1:9" ht="15" customHeight="1">
      <c r="A899" s="45"/>
      <c r="C899" s="49"/>
      <c r="E899" s="45"/>
      <c r="H899" s="48"/>
      <c r="I899" s="48"/>
    </row>
    <row r="900" spans="1:9" ht="15" customHeight="1">
      <c r="A900" s="45"/>
      <c r="C900" s="49"/>
      <c r="E900" s="45"/>
      <c r="H900" s="48"/>
      <c r="I900" s="48"/>
    </row>
    <row r="901" spans="1:9" ht="15" customHeight="1">
      <c r="A901" s="45"/>
      <c r="C901" s="49"/>
      <c r="E901" s="45"/>
      <c r="H901" s="48"/>
      <c r="I901" s="48"/>
    </row>
    <row r="902" spans="1:9" ht="15" customHeight="1">
      <c r="A902" s="45"/>
      <c r="C902" s="49"/>
      <c r="E902" s="45"/>
      <c r="H902" s="48"/>
      <c r="I902" s="48"/>
    </row>
    <row r="903" spans="1:9" ht="15" customHeight="1">
      <c r="A903" s="45"/>
      <c r="C903" s="49"/>
      <c r="E903" s="45"/>
      <c r="H903" s="48"/>
      <c r="I903" s="48"/>
    </row>
    <row r="904" spans="1:9" ht="15" customHeight="1">
      <c r="A904" s="45"/>
      <c r="C904" s="49"/>
      <c r="E904" s="45"/>
      <c r="H904" s="48"/>
      <c r="I904" s="48"/>
    </row>
    <row r="905" spans="1:9" ht="15" customHeight="1">
      <c r="A905" s="45"/>
      <c r="C905" s="49"/>
      <c r="E905" s="45"/>
      <c r="H905" s="48"/>
      <c r="I905" s="48"/>
    </row>
    <row r="906" spans="1:9" ht="15" customHeight="1">
      <c r="A906" s="45"/>
      <c r="C906" s="49"/>
      <c r="E906" s="45"/>
      <c r="H906" s="48"/>
      <c r="I906" s="48"/>
    </row>
    <row r="907" spans="1:9" ht="15" customHeight="1">
      <c r="A907" s="45"/>
      <c r="C907" s="49"/>
      <c r="E907" s="45"/>
      <c r="H907" s="48"/>
      <c r="I907" s="48"/>
    </row>
    <row r="908" spans="1:9" ht="15" customHeight="1">
      <c r="A908" s="45"/>
      <c r="C908" s="49"/>
      <c r="E908" s="45"/>
      <c r="H908" s="48"/>
      <c r="I908" s="48"/>
    </row>
    <row r="909" spans="1:9" ht="15" customHeight="1">
      <c r="A909" s="45"/>
      <c r="C909" s="49"/>
      <c r="E909" s="45"/>
      <c r="H909" s="48"/>
      <c r="I909" s="48"/>
    </row>
    <row r="910" spans="1:9" ht="15" customHeight="1">
      <c r="A910" s="45"/>
      <c r="C910" s="49"/>
      <c r="E910" s="45"/>
      <c r="H910" s="48"/>
      <c r="I910" s="48"/>
    </row>
    <row r="911" spans="1:9" ht="15" customHeight="1">
      <c r="A911" s="45"/>
      <c r="C911" s="49"/>
      <c r="E911" s="45"/>
      <c r="H911" s="48"/>
      <c r="I911" s="48"/>
    </row>
    <row r="912" spans="1:9" ht="15" customHeight="1">
      <c r="A912" s="45"/>
      <c r="C912" s="49"/>
      <c r="E912" s="45"/>
      <c r="H912" s="48"/>
      <c r="I912" s="48"/>
    </row>
    <row r="913" spans="1:9" ht="15" customHeight="1">
      <c r="A913" s="45"/>
      <c r="C913" s="49"/>
      <c r="E913" s="45"/>
      <c r="H913" s="48"/>
      <c r="I913" s="48"/>
    </row>
    <row r="914" spans="1:9" ht="15" customHeight="1">
      <c r="A914" s="45"/>
      <c r="C914" s="49"/>
      <c r="E914" s="45"/>
      <c r="H914" s="48"/>
      <c r="I914" s="48"/>
    </row>
    <row r="915" spans="1:9" ht="15" customHeight="1">
      <c r="A915" s="45"/>
      <c r="C915" s="49"/>
      <c r="E915" s="45"/>
      <c r="H915" s="48"/>
      <c r="I915" s="48"/>
    </row>
    <row r="916" spans="1:9" ht="15" customHeight="1">
      <c r="A916" s="45"/>
      <c r="C916" s="49"/>
      <c r="E916" s="45"/>
      <c r="H916" s="48"/>
      <c r="I916" s="48"/>
    </row>
    <row r="917" spans="1:9" ht="15" customHeight="1">
      <c r="A917" s="45"/>
      <c r="C917" s="49"/>
      <c r="E917" s="45"/>
      <c r="H917" s="48"/>
      <c r="I917" s="48"/>
    </row>
    <row r="918" spans="1:9" ht="15" customHeight="1">
      <c r="A918" s="45"/>
      <c r="C918" s="49"/>
      <c r="E918" s="45"/>
      <c r="H918" s="48"/>
      <c r="I918" s="48"/>
    </row>
    <row r="919" spans="1:9" ht="15" customHeight="1">
      <c r="A919" s="45"/>
      <c r="C919" s="49"/>
      <c r="E919" s="45"/>
      <c r="H919" s="48"/>
      <c r="I919" s="48"/>
    </row>
    <row r="920" spans="1:9" ht="15" customHeight="1">
      <c r="A920" s="45"/>
      <c r="C920" s="49"/>
      <c r="E920" s="45"/>
      <c r="H920" s="48"/>
      <c r="I920" s="48"/>
    </row>
    <row r="921" spans="1:9" ht="15" customHeight="1">
      <c r="A921" s="45"/>
      <c r="C921" s="49"/>
      <c r="E921" s="45"/>
      <c r="H921" s="48"/>
      <c r="I921" s="48"/>
    </row>
    <row r="922" spans="1:9" ht="15" customHeight="1">
      <c r="A922" s="45"/>
      <c r="C922" s="49"/>
      <c r="E922" s="45"/>
      <c r="H922" s="48"/>
      <c r="I922" s="48"/>
    </row>
    <row r="923" spans="1:9" ht="15" customHeight="1">
      <c r="A923" s="45"/>
      <c r="C923" s="49"/>
      <c r="E923" s="45"/>
      <c r="H923" s="48"/>
      <c r="I923" s="48"/>
    </row>
    <row r="924" spans="1:9" ht="15" customHeight="1">
      <c r="A924" s="45"/>
      <c r="C924" s="49"/>
      <c r="E924" s="45"/>
      <c r="H924" s="48"/>
      <c r="I924" s="48"/>
    </row>
    <row r="925" spans="1:9" ht="15" customHeight="1">
      <c r="A925" s="45"/>
      <c r="C925" s="49"/>
      <c r="E925" s="45"/>
      <c r="H925" s="48"/>
      <c r="I925" s="48"/>
    </row>
    <row r="926" spans="1:9" ht="15" customHeight="1">
      <c r="A926" s="45"/>
      <c r="C926" s="49"/>
      <c r="E926" s="45"/>
      <c r="H926" s="48"/>
      <c r="I926" s="48"/>
    </row>
    <row r="927" spans="1:9" ht="15" customHeight="1">
      <c r="A927" s="45"/>
      <c r="C927" s="49"/>
      <c r="E927" s="45"/>
      <c r="H927" s="48"/>
      <c r="I927" s="48"/>
    </row>
    <row r="928" spans="1:9" ht="15" customHeight="1">
      <c r="A928" s="45"/>
      <c r="C928" s="49"/>
      <c r="E928" s="45"/>
      <c r="H928" s="48"/>
      <c r="I928" s="48"/>
    </row>
    <row r="929" spans="1:9" ht="15" customHeight="1">
      <c r="A929" s="45"/>
      <c r="C929" s="49"/>
      <c r="E929" s="45"/>
      <c r="H929" s="48"/>
      <c r="I929" s="48"/>
    </row>
    <row r="930" spans="1:9" ht="15" customHeight="1">
      <c r="A930" s="45"/>
      <c r="C930" s="49"/>
      <c r="E930" s="45"/>
      <c r="H930" s="48"/>
      <c r="I930" s="48"/>
    </row>
    <row r="931" spans="1:9" ht="15" customHeight="1">
      <c r="A931" s="45"/>
      <c r="C931" s="49"/>
      <c r="E931" s="45"/>
      <c r="H931" s="48"/>
      <c r="I931" s="48"/>
    </row>
    <row r="932" spans="1:9" ht="15" customHeight="1">
      <c r="A932" s="45"/>
      <c r="C932" s="49"/>
      <c r="E932" s="45"/>
      <c r="H932" s="48"/>
      <c r="I932" s="48"/>
    </row>
    <row r="933" spans="1:9" ht="15" customHeight="1">
      <c r="A933" s="45"/>
      <c r="C933" s="49"/>
      <c r="E933" s="45"/>
      <c r="H933" s="48"/>
      <c r="I933" s="48"/>
    </row>
    <row r="934" spans="1:9" ht="15" customHeight="1">
      <c r="A934" s="45"/>
      <c r="C934" s="49"/>
      <c r="E934" s="45"/>
      <c r="H934" s="48"/>
      <c r="I934" s="48"/>
    </row>
    <row r="935" spans="1:9" ht="15" customHeight="1">
      <c r="A935" s="45"/>
      <c r="C935" s="49"/>
      <c r="E935" s="45"/>
      <c r="H935" s="48"/>
      <c r="I935" s="48"/>
    </row>
    <row r="936" spans="1:9" ht="15" customHeight="1">
      <c r="A936" s="45"/>
      <c r="C936" s="49"/>
      <c r="E936" s="45"/>
      <c r="H936" s="48"/>
      <c r="I936" s="48"/>
    </row>
    <row r="937" spans="1:9" ht="15" customHeight="1">
      <c r="A937" s="45"/>
      <c r="C937" s="49"/>
      <c r="E937" s="45"/>
      <c r="H937" s="48"/>
      <c r="I937" s="48"/>
    </row>
    <row r="938" spans="1:9" ht="15" customHeight="1">
      <c r="A938" s="45"/>
      <c r="C938" s="49"/>
      <c r="E938" s="45"/>
      <c r="H938" s="48"/>
      <c r="I938" s="48"/>
    </row>
    <row r="939" spans="1:9" ht="15" customHeight="1">
      <c r="A939" s="45"/>
      <c r="C939" s="49"/>
      <c r="E939" s="45"/>
      <c r="H939" s="48"/>
      <c r="I939" s="48"/>
    </row>
    <row r="940" spans="1:9" ht="15" customHeight="1">
      <c r="A940" s="45"/>
      <c r="C940" s="49"/>
      <c r="E940" s="45"/>
      <c r="H940" s="48"/>
      <c r="I940" s="48"/>
    </row>
    <row r="941" spans="1:9" ht="15" customHeight="1">
      <c r="A941" s="45"/>
      <c r="C941" s="49"/>
      <c r="E941" s="45"/>
      <c r="H941" s="48"/>
      <c r="I941" s="48"/>
    </row>
    <row r="942" spans="1:9" ht="15" customHeight="1">
      <c r="A942" s="45"/>
      <c r="C942" s="49"/>
      <c r="E942" s="45"/>
      <c r="H942" s="48"/>
      <c r="I942" s="48"/>
    </row>
    <row r="943" spans="1:9" ht="15" customHeight="1">
      <c r="A943" s="45"/>
      <c r="C943" s="49"/>
      <c r="E943" s="45"/>
      <c r="H943" s="48"/>
      <c r="I943" s="48"/>
    </row>
    <row r="944" spans="1:9" ht="15" customHeight="1">
      <c r="A944" s="45"/>
      <c r="C944" s="49"/>
      <c r="E944" s="45"/>
      <c r="H944" s="48"/>
      <c r="I944" s="48"/>
    </row>
    <row r="945" spans="1:9" ht="15" customHeight="1">
      <c r="A945" s="45"/>
      <c r="C945" s="49"/>
      <c r="E945" s="45"/>
      <c r="H945" s="48"/>
      <c r="I945" s="48"/>
    </row>
    <row r="946" spans="1:9" ht="15" customHeight="1">
      <c r="A946" s="45"/>
      <c r="C946" s="49"/>
      <c r="E946" s="45"/>
      <c r="H946" s="48"/>
      <c r="I946" s="48"/>
    </row>
    <row r="947" spans="1:9" ht="15" customHeight="1">
      <c r="A947" s="45"/>
      <c r="C947" s="49"/>
      <c r="E947" s="45"/>
      <c r="H947" s="48"/>
      <c r="I947" s="48"/>
    </row>
    <row r="948" spans="1:9" ht="15" customHeight="1">
      <c r="A948" s="45"/>
      <c r="C948" s="49"/>
      <c r="E948" s="45"/>
      <c r="H948" s="48"/>
      <c r="I948" s="48"/>
    </row>
    <row r="949" spans="1:9" ht="15" customHeight="1">
      <c r="A949" s="45"/>
      <c r="C949" s="49"/>
      <c r="E949" s="45"/>
      <c r="H949" s="48"/>
      <c r="I949" s="48"/>
    </row>
    <row r="950" spans="1:9" ht="15" customHeight="1">
      <c r="A950" s="45"/>
      <c r="C950" s="49"/>
      <c r="E950" s="45"/>
      <c r="H950" s="48"/>
      <c r="I950" s="48"/>
    </row>
    <row r="951" spans="1:9" ht="15" customHeight="1">
      <c r="A951" s="45"/>
      <c r="C951" s="49"/>
      <c r="E951" s="45"/>
      <c r="H951" s="48"/>
      <c r="I951" s="48"/>
    </row>
    <row r="952" spans="1:9" ht="15" customHeight="1">
      <c r="A952" s="45"/>
      <c r="C952" s="49"/>
      <c r="E952" s="45"/>
      <c r="H952" s="48"/>
      <c r="I952" s="48"/>
    </row>
    <row r="953" spans="1:9" ht="15" customHeight="1">
      <c r="A953" s="45"/>
      <c r="C953" s="49"/>
      <c r="E953" s="45"/>
      <c r="H953" s="48"/>
      <c r="I953" s="48"/>
    </row>
    <row r="954" spans="1:9" ht="15" customHeight="1">
      <c r="A954" s="45"/>
      <c r="C954" s="49"/>
      <c r="E954" s="45"/>
      <c r="H954" s="48"/>
      <c r="I954" s="48"/>
    </row>
    <row r="955" spans="1:9" ht="15" customHeight="1">
      <c r="A955" s="45"/>
      <c r="C955" s="49"/>
      <c r="E955" s="45"/>
      <c r="H955" s="48"/>
      <c r="I955" s="48"/>
    </row>
    <row r="956" spans="1:9" ht="15" customHeight="1">
      <c r="A956" s="45"/>
      <c r="C956" s="49"/>
      <c r="E956" s="45"/>
      <c r="H956" s="48"/>
      <c r="I956" s="48"/>
    </row>
  </sheetData>
  <autoFilter ref="A3:Z151">
    <filterColumn colId="3">
      <filters>
        <filter val="Instrumentation"/>
      </filters>
    </filterColumn>
  </autoFilter>
  <mergeCells count="5">
    <mergeCell ref="F114:F115"/>
    <mergeCell ref="F116:F117"/>
    <mergeCell ref="F150:F151"/>
    <mergeCell ref="A2:I2"/>
    <mergeCell ref="A1:I1"/>
  </mergeCells>
  <conditionalFormatting sqref="D3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3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0" r:id="rId115"/>
    <hyperlink ref="G121" r:id="rId116"/>
    <hyperlink ref="G122" r:id="rId117"/>
    <hyperlink ref="G123" r:id="rId118"/>
    <hyperlink ref="G124" r:id="rId119"/>
    <hyperlink ref="G125" r:id="rId120"/>
    <hyperlink ref="G126" r:id="rId121"/>
    <hyperlink ref="G128" r:id="rId122"/>
    <hyperlink ref="G130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</hyperlinks>
  <pageMargins left="0.45" right="0.2" top="0.5" bottom="0.5" header="0.3" footer="0.3"/>
  <pageSetup orientation="landscape" verticalDpi="0" r:id="rId14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Z957"/>
  <sheetViews>
    <sheetView workbookViewId="0">
      <selection activeCell="A2" sqref="A2:XFD106"/>
    </sheetView>
  </sheetViews>
  <sheetFormatPr defaultColWidth="14.42578125" defaultRowHeight="15.75" customHeight="1"/>
  <cols>
    <col min="1" max="1" width="6.28515625" customWidth="1"/>
    <col min="2" max="2" width="32.5703125" customWidth="1"/>
    <col min="3" max="3" width="7.28515625" customWidth="1"/>
    <col min="4" max="4" width="11.140625" customWidth="1"/>
    <col min="5" max="5" width="9.85546875" customWidth="1"/>
    <col min="6" max="6" width="16.140625" customWidth="1"/>
    <col min="7" max="7" width="22.42578125" customWidth="1"/>
    <col min="8" max="8" width="16.28515625" customWidth="1"/>
    <col min="9" max="9" width="33.85546875" customWidth="1"/>
  </cols>
  <sheetData>
    <row r="1" spans="1:2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 t="s">
        <v>2</v>
      </c>
      <c r="B3" s="5" t="s">
        <v>3</v>
      </c>
      <c r="C3" s="4" t="s">
        <v>296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297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hidden="1">
      <c r="A4" s="7">
        <v>1</v>
      </c>
      <c r="B4" s="8" t="s">
        <v>9</v>
      </c>
      <c r="C4" s="9">
        <v>67</v>
      </c>
      <c r="D4" s="8" t="s">
        <v>10</v>
      </c>
      <c r="E4" s="7">
        <v>2017</v>
      </c>
      <c r="F4" s="8" t="s">
        <v>11</v>
      </c>
      <c r="G4" s="10" t="s">
        <v>12</v>
      </c>
      <c r="H4" s="11" t="s">
        <v>13</v>
      </c>
      <c r="I4" s="11" t="s">
        <v>13</v>
      </c>
      <c r="J4" s="12"/>
      <c r="K4" s="12"/>
      <c r="L4" s="12"/>
    </row>
    <row r="5" spans="1:26" ht="15" hidden="1">
      <c r="A5" s="7">
        <v>2</v>
      </c>
      <c r="B5" s="8" t="s">
        <v>14</v>
      </c>
      <c r="C5" s="9">
        <v>15</v>
      </c>
      <c r="D5" s="8" t="s">
        <v>10</v>
      </c>
      <c r="E5" s="7">
        <v>2017</v>
      </c>
      <c r="F5" s="8" t="s">
        <v>11</v>
      </c>
      <c r="G5" s="10" t="s">
        <v>12</v>
      </c>
      <c r="H5" s="11" t="s">
        <v>13</v>
      </c>
      <c r="I5" s="11" t="s">
        <v>13</v>
      </c>
      <c r="J5" s="12"/>
      <c r="K5" s="12"/>
      <c r="L5" s="12"/>
    </row>
    <row r="6" spans="1:26" ht="15" hidden="1">
      <c r="A6" s="7">
        <v>3</v>
      </c>
      <c r="B6" s="8" t="s">
        <v>15</v>
      </c>
      <c r="C6" s="9">
        <v>41</v>
      </c>
      <c r="D6" s="8" t="s">
        <v>10</v>
      </c>
      <c r="E6" s="7">
        <v>2017</v>
      </c>
      <c r="F6" s="8" t="s">
        <v>16</v>
      </c>
      <c r="G6" s="10" t="s">
        <v>17</v>
      </c>
      <c r="H6" s="11" t="s">
        <v>18</v>
      </c>
      <c r="I6" s="13">
        <v>42560</v>
      </c>
      <c r="J6" s="12"/>
      <c r="K6" s="12"/>
      <c r="L6" s="12"/>
    </row>
    <row r="7" spans="1:26" ht="15" hidden="1">
      <c r="A7" s="7">
        <v>4</v>
      </c>
      <c r="B7" s="8" t="s">
        <v>19</v>
      </c>
      <c r="C7" s="9">
        <v>49</v>
      </c>
      <c r="D7" s="8" t="s">
        <v>10</v>
      </c>
      <c r="E7" s="7">
        <v>2017</v>
      </c>
      <c r="F7" s="8" t="s">
        <v>16</v>
      </c>
      <c r="G7" s="10" t="s">
        <v>17</v>
      </c>
      <c r="H7" s="11" t="s">
        <v>18</v>
      </c>
      <c r="I7" s="13">
        <v>42560</v>
      </c>
      <c r="J7" s="12"/>
      <c r="K7" s="12"/>
      <c r="L7" s="12"/>
    </row>
    <row r="8" spans="1:26" ht="15" hidden="1">
      <c r="A8" s="7">
        <v>5</v>
      </c>
      <c r="B8" s="8" t="s">
        <v>20</v>
      </c>
      <c r="C8" s="9">
        <v>45</v>
      </c>
      <c r="D8" s="8" t="s">
        <v>10</v>
      </c>
      <c r="E8" s="7">
        <v>2017</v>
      </c>
      <c r="F8" s="8" t="s">
        <v>16</v>
      </c>
      <c r="G8" s="10" t="s">
        <v>17</v>
      </c>
      <c r="H8" s="11" t="s">
        <v>18</v>
      </c>
      <c r="I8" s="13">
        <v>42560</v>
      </c>
      <c r="J8" s="12"/>
      <c r="K8" s="12"/>
      <c r="L8" s="12"/>
    </row>
    <row r="9" spans="1:26" ht="15" hidden="1">
      <c r="A9" s="7">
        <v>6</v>
      </c>
      <c r="B9" s="8" t="s">
        <v>21</v>
      </c>
      <c r="C9" s="9">
        <v>24</v>
      </c>
      <c r="D9" s="8" t="s">
        <v>22</v>
      </c>
      <c r="E9" s="7">
        <v>2017</v>
      </c>
      <c r="F9" s="8" t="s">
        <v>16</v>
      </c>
      <c r="G9" s="10" t="s">
        <v>17</v>
      </c>
      <c r="H9" s="11" t="s">
        <v>18</v>
      </c>
      <c r="I9" s="13">
        <v>42560</v>
      </c>
      <c r="J9" s="12"/>
      <c r="K9" s="12"/>
      <c r="L9" s="12"/>
    </row>
    <row r="10" spans="1:26" ht="15" hidden="1">
      <c r="A10" s="7">
        <v>7</v>
      </c>
      <c r="B10" s="8" t="s">
        <v>23</v>
      </c>
      <c r="C10" s="9">
        <v>65</v>
      </c>
      <c r="D10" s="8" t="s">
        <v>22</v>
      </c>
      <c r="E10" s="7">
        <v>2017</v>
      </c>
      <c r="F10" s="8" t="s">
        <v>16</v>
      </c>
      <c r="G10" s="10" t="s">
        <v>17</v>
      </c>
      <c r="H10" s="11" t="s">
        <v>18</v>
      </c>
      <c r="I10" s="13">
        <v>42560</v>
      </c>
      <c r="J10" s="12"/>
      <c r="K10" s="12"/>
      <c r="L10" s="12"/>
    </row>
    <row r="11" spans="1:26" ht="15" hidden="1">
      <c r="A11" s="7">
        <v>8</v>
      </c>
      <c r="B11" s="8" t="s">
        <v>24</v>
      </c>
      <c r="C11" s="9">
        <v>36</v>
      </c>
      <c r="D11" s="8" t="s">
        <v>10</v>
      </c>
      <c r="E11" s="7">
        <v>2017</v>
      </c>
      <c r="F11" s="8" t="s">
        <v>25</v>
      </c>
      <c r="G11" s="10" t="s">
        <v>26</v>
      </c>
      <c r="H11" s="11" t="s">
        <v>27</v>
      </c>
      <c r="I11" s="11" t="s">
        <v>28</v>
      </c>
      <c r="J11" s="12"/>
      <c r="K11" s="12"/>
      <c r="L11" s="12"/>
    </row>
    <row r="12" spans="1:26" ht="15" hidden="1">
      <c r="A12" s="7">
        <v>9</v>
      </c>
      <c r="B12" s="8" t="s">
        <v>29</v>
      </c>
      <c r="C12" s="9">
        <v>14</v>
      </c>
      <c r="D12" s="8" t="s">
        <v>10</v>
      </c>
      <c r="E12" s="7">
        <v>2017</v>
      </c>
      <c r="F12" s="8" t="s">
        <v>25</v>
      </c>
      <c r="G12" s="10" t="s">
        <v>26</v>
      </c>
      <c r="H12" s="11" t="s">
        <v>27</v>
      </c>
      <c r="I12" s="11" t="s">
        <v>28</v>
      </c>
      <c r="J12" s="12"/>
      <c r="K12" s="12"/>
      <c r="L12" s="12"/>
    </row>
    <row r="13" spans="1:26" ht="15" hidden="1">
      <c r="A13" s="7">
        <v>10</v>
      </c>
      <c r="B13" s="8" t="s">
        <v>30</v>
      </c>
      <c r="C13" s="9">
        <v>65</v>
      </c>
      <c r="D13" s="8" t="s">
        <v>10</v>
      </c>
      <c r="E13" s="7">
        <v>2017</v>
      </c>
      <c r="F13" s="8" t="s">
        <v>25</v>
      </c>
      <c r="G13" s="10" t="s">
        <v>26</v>
      </c>
      <c r="H13" s="11" t="s">
        <v>27</v>
      </c>
      <c r="I13" s="11" t="s">
        <v>28</v>
      </c>
      <c r="J13" s="12"/>
      <c r="K13" s="12"/>
      <c r="L13" s="12"/>
    </row>
    <row r="14" spans="1:26" ht="15" hidden="1">
      <c r="A14" s="7">
        <v>11</v>
      </c>
      <c r="B14" s="8" t="s">
        <v>31</v>
      </c>
      <c r="C14" s="9">
        <v>27</v>
      </c>
      <c r="D14" s="8" t="s">
        <v>22</v>
      </c>
      <c r="E14" s="7">
        <v>2017</v>
      </c>
      <c r="F14" s="8" t="s">
        <v>25</v>
      </c>
      <c r="G14" s="10" t="s">
        <v>26</v>
      </c>
      <c r="H14" s="11" t="s">
        <v>27</v>
      </c>
      <c r="I14" s="11" t="s">
        <v>28</v>
      </c>
      <c r="J14" s="12"/>
      <c r="K14" s="12"/>
      <c r="L14" s="12"/>
    </row>
    <row r="15" spans="1:26" ht="15" hidden="1">
      <c r="A15" s="7">
        <v>12</v>
      </c>
      <c r="B15" s="8" t="s">
        <v>32</v>
      </c>
      <c r="C15" s="9">
        <v>56</v>
      </c>
      <c r="D15" s="8" t="s">
        <v>22</v>
      </c>
      <c r="E15" s="7">
        <v>2017</v>
      </c>
      <c r="F15" s="8" t="s">
        <v>25</v>
      </c>
      <c r="G15" s="10" t="s">
        <v>26</v>
      </c>
      <c r="H15" s="11" t="s">
        <v>27</v>
      </c>
      <c r="I15" s="11" t="s">
        <v>28</v>
      </c>
      <c r="J15" s="12"/>
      <c r="K15" s="12"/>
      <c r="L15" s="12"/>
    </row>
    <row r="16" spans="1:26" ht="15" hidden="1">
      <c r="A16" s="7">
        <v>13</v>
      </c>
      <c r="B16" s="8" t="s">
        <v>33</v>
      </c>
      <c r="C16" s="9">
        <v>29</v>
      </c>
      <c r="D16" s="8" t="s">
        <v>22</v>
      </c>
      <c r="E16" s="7">
        <v>2017</v>
      </c>
      <c r="F16" s="8" t="s">
        <v>34</v>
      </c>
      <c r="G16" s="10" t="s">
        <v>35</v>
      </c>
      <c r="H16" s="11" t="s">
        <v>36</v>
      </c>
      <c r="I16" s="11" t="s">
        <v>37</v>
      </c>
      <c r="J16" s="12"/>
      <c r="K16" s="12"/>
      <c r="L16" s="12"/>
    </row>
    <row r="17" spans="1:12" ht="15" hidden="1">
      <c r="A17" s="7">
        <v>14</v>
      </c>
      <c r="B17" s="8" t="s">
        <v>38</v>
      </c>
      <c r="C17" s="9">
        <v>29</v>
      </c>
      <c r="D17" s="8" t="s">
        <v>10</v>
      </c>
      <c r="E17" s="7">
        <v>2017</v>
      </c>
      <c r="F17" s="8" t="s">
        <v>39</v>
      </c>
      <c r="G17" s="10" t="s">
        <v>40</v>
      </c>
      <c r="H17" s="11" t="s">
        <v>41</v>
      </c>
      <c r="I17" s="11" t="s">
        <v>42</v>
      </c>
      <c r="J17" s="12"/>
      <c r="K17" s="12"/>
      <c r="L17" s="12"/>
    </row>
    <row r="18" spans="1:12" ht="15" hidden="1">
      <c r="A18" s="7">
        <v>15</v>
      </c>
      <c r="B18" s="8" t="s">
        <v>43</v>
      </c>
      <c r="C18" s="9">
        <v>27</v>
      </c>
      <c r="D18" s="8" t="s">
        <v>44</v>
      </c>
      <c r="E18" s="7">
        <v>2017</v>
      </c>
      <c r="F18" s="8" t="s">
        <v>45</v>
      </c>
      <c r="G18" s="10" t="s">
        <v>46</v>
      </c>
      <c r="H18" s="11" t="s">
        <v>47</v>
      </c>
      <c r="I18" s="11" t="s">
        <v>48</v>
      </c>
      <c r="J18" s="12"/>
      <c r="K18" s="12"/>
      <c r="L18" s="12"/>
    </row>
    <row r="19" spans="1:12" ht="15" hidden="1">
      <c r="A19" s="7">
        <v>16</v>
      </c>
      <c r="B19" s="8" t="s">
        <v>49</v>
      </c>
      <c r="C19" s="9">
        <v>42</v>
      </c>
      <c r="D19" s="8" t="s">
        <v>44</v>
      </c>
      <c r="E19" s="7">
        <v>2017</v>
      </c>
      <c r="F19" s="8" t="s">
        <v>45</v>
      </c>
      <c r="G19" s="10" t="s">
        <v>46</v>
      </c>
      <c r="H19" s="11" t="s">
        <v>47</v>
      </c>
      <c r="I19" s="11" t="s">
        <v>48</v>
      </c>
      <c r="J19" s="12"/>
      <c r="K19" s="12"/>
      <c r="L19" s="12"/>
    </row>
    <row r="20" spans="1:12" ht="15" hidden="1">
      <c r="A20" s="7">
        <v>17</v>
      </c>
      <c r="B20" s="8" t="s">
        <v>50</v>
      </c>
      <c r="C20" s="9">
        <v>10</v>
      </c>
      <c r="D20" s="8" t="s">
        <v>44</v>
      </c>
      <c r="E20" s="7">
        <v>2017</v>
      </c>
      <c r="F20" s="8" t="s">
        <v>45</v>
      </c>
      <c r="G20" s="10" t="s">
        <v>46</v>
      </c>
      <c r="H20" s="11" t="s">
        <v>47</v>
      </c>
      <c r="I20" s="11" t="s">
        <v>48</v>
      </c>
      <c r="J20" s="12"/>
      <c r="K20" s="12"/>
      <c r="L20" s="12"/>
    </row>
    <row r="21" spans="1:12" ht="15" hidden="1">
      <c r="A21" s="7">
        <v>18</v>
      </c>
      <c r="B21" s="8" t="s">
        <v>51</v>
      </c>
      <c r="C21" s="9">
        <v>11</v>
      </c>
      <c r="D21" s="8" t="s">
        <v>44</v>
      </c>
      <c r="E21" s="7">
        <v>2017</v>
      </c>
      <c r="F21" s="8" t="s">
        <v>52</v>
      </c>
      <c r="G21" s="10" t="s">
        <v>53</v>
      </c>
      <c r="H21" s="14">
        <v>42592</v>
      </c>
      <c r="I21" s="14">
        <v>42685</v>
      </c>
      <c r="J21" s="12"/>
      <c r="K21" s="12"/>
      <c r="L21" s="12"/>
    </row>
    <row r="22" spans="1:12" ht="15" hidden="1">
      <c r="A22" s="7">
        <v>19</v>
      </c>
      <c r="B22" s="8" t="s">
        <v>54</v>
      </c>
      <c r="C22" s="9">
        <v>41</v>
      </c>
      <c r="D22" s="8" t="s">
        <v>44</v>
      </c>
      <c r="E22" s="7">
        <v>2017</v>
      </c>
      <c r="F22" s="8" t="s">
        <v>52</v>
      </c>
      <c r="G22" s="10" t="s">
        <v>53</v>
      </c>
      <c r="H22" s="14">
        <v>42592</v>
      </c>
      <c r="I22" s="14">
        <v>42685</v>
      </c>
      <c r="J22" s="12"/>
      <c r="K22" s="12"/>
      <c r="L22" s="12"/>
    </row>
    <row r="23" spans="1:12" ht="15" hidden="1">
      <c r="A23" s="7">
        <v>20</v>
      </c>
      <c r="B23" s="8" t="s">
        <v>55</v>
      </c>
      <c r="C23" s="9">
        <v>69</v>
      </c>
      <c r="D23" s="8" t="s">
        <v>44</v>
      </c>
      <c r="E23" s="7">
        <v>2017</v>
      </c>
      <c r="F23" s="8" t="s">
        <v>56</v>
      </c>
      <c r="G23" s="10" t="s">
        <v>57</v>
      </c>
      <c r="H23" s="13">
        <v>42738</v>
      </c>
      <c r="I23" s="13">
        <v>42738</v>
      </c>
      <c r="J23" s="12"/>
      <c r="K23" s="12"/>
      <c r="L23" s="12"/>
    </row>
    <row r="24" spans="1:12" ht="15" hidden="1">
      <c r="A24" s="7">
        <v>21</v>
      </c>
      <c r="B24" s="8" t="s">
        <v>58</v>
      </c>
      <c r="C24" s="9">
        <v>52</v>
      </c>
      <c r="D24" s="8" t="s">
        <v>44</v>
      </c>
      <c r="E24" s="7">
        <v>2017</v>
      </c>
      <c r="F24" s="8" t="s">
        <v>56</v>
      </c>
      <c r="G24" s="10" t="s">
        <v>57</v>
      </c>
      <c r="H24" s="11" t="s">
        <v>59</v>
      </c>
      <c r="I24" s="11" t="s">
        <v>59</v>
      </c>
      <c r="J24" s="12"/>
      <c r="K24" s="12"/>
      <c r="L24" s="12"/>
    </row>
    <row r="25" spans="1:12" ht="15" hidden="1">
      <c r="A25" s="7">
        <v>22</v>
      </c>
      <c r="B25" s="8" t="s">
        <v>60</v>
      </c>
      <c r="C25" s="9">
        <v>44</v>
      </c>
      <c r="D25" s="8" t="s">
        <v>44</v>
      </c>
      <c r="E25" s="7">
        <v>2017</v>
      </c>
      <c r="F25" s="8" t="s">
        <v>56</v>
      </c>
      <c r="G25" s="10" t="s">
        <v>57</v>
      </c>
      <c r="H25" s="11" t="s">
        <v>59</v>
      </c>
      <c r="I25" s="11" t="s">
        <v>59</v>
      </c>
      <c r="J25" s="12"/>
      <c r="K25" s="12"/>
      <c r="L25" s="12"/>
    </row>
    <row r="26" spans="1:12" ht="15" hidden="1">
      <c r="A26" s="7">
        <v>23</v>
      </c>
      <c r="B26" s="8" t="s">
        <v>61</v>
      </c>
      <c r="C26" s="9">
        <v>7</v>
      </c>
      <c r="D26" s="8" t="s">
        <v>62</v>
      </c>
      <c r="E26" s="7">
        <v>2017</v>
      </c>
      <c r="F26" s="8" t="s">
        <v>56</v>
      </c>
      <c r="G26" s="10" t="s">
        <v>57</v>
      </c>
      <c r="H26" s="11" t="s">
        <v>59</v>
      </c>
      <c r="I26" s="11" t="s">
        <v>59</v>
      </c>
      <c r="J26" s="12"/>
      <c r="K26" s="12"/>
      <c r="L26" s="12"/>
    </row>
    <row r="27" spans="1:12" ht="15" hidden="1">
      <c r="A27" s="7"/>
      <c r="B27" s="15" t="s">
        <v>63</v>
      </c>
      <c r="C27" s="16"/>
      <c r="D27" s="8" t="s">
        <v>64</v>
      </c>
      <c r="E27" s="7">
        <v>2017</v>
      </c>
      <c r="F27" s="8" t="s">
        <v>56</v>
      </c>
      <c r="G27" s="10" t="s">
        <v>57</v>
      </c>
      <c r="H27" s="11" t="s">
        <v>59</v>
      </c>
      <c r="I27" s="11" t="s">
        <v>59</v>
      </c>
      <c r="J27" s="12"/>
      <c r="K27" s="12"/>
      <c r="L27" s="12"/>
    </row>
    <row r="28" spans="1:12" ht="15" hidden="1">
      <c r="A28" s="7">
        <v>24</v>
      </c>
      <c r="B28" s="8" t="s">
        <v>65</v>
      </c>
      <c r="C28" s="17">
        <v>4625</v>
      </c>
      <c r="D28" s="8" t="s">
        <v>66</v>
      </c>
      <c r="E28" s="7">
        <v>2017</v>
      </c>
      <c r="F28" s="8" t="s">
        <v>67</v>
      </c>
      <c r="G28" s="10" t="s">
        <v>68</v>
      </c>
      <c r="H28" s="11" t="s">
        <v>69</v>
      </c>
      <c r="I28" s="11"/>
      <c r="J28" s="12"/>
      <c r="K28" s="12"/>
      <c r="L28" s="12"/>
    </row>
    <row r="29" spans="1:12" ht="15" hidden="1">
      <c r="A29" s="7">
        <v>25</v>
      </c>
      <c r="B29" s="8" t="s">
        <v>70</v>
      </c>
      <c r="C29" s="17">
        <v>4704</v>
      </c>
      <c r="D29" s="8" t="s">
        <v>66</v>
      </c>
      <c r="E29" s="7">
        <v>2017</v>
      </c>
      <c r="F29" s="8" t="s">
        <v>67</v>
      </c>
      <c r="G29" s="10" t="s">
        <v>68</v>
      </c>
      <c r="H29" s="11" t="s">
        <v>69</v>
      </c>
      <c r="I29" s="18"/>
      <c r="J29" s="12"/>
      <c r="K29" s="12"/>
      <c r="L29" s="12"/>
    </row>
    <row r="30" spans="1:12" ht="15" hidden="1">
      <c r="A30" s="7"/>
      <c r="B30" s="8" t="s">
        <v>71</v>
      </c>
      <c r="C30" s="17">
        <v>4623</v>
      </c>
      <c r="D30" s="8" t="s">
        <v>66</v>
      </c>
      <c r="E30" s="7">
        <v>2017</v>
      </c>
      <c r="F30" s="8" t="s">
        <v>67</v>
      </c>
      <c r="G30" s="10" t="s">
        <v>68</v>
      </c>
      <c r="H30" s="11" t="s">
        <v>69</v>
      </c>
      <c r="I30" s="18"/>
      <c r="J30" s="12"/>
      <c r="K30" s="12"/>
      <c r="L30" s="12"/>
    </row>
    <row r="31" spans="1:12" ht="15" hidden="1">
      <c r="A31" s="7">
        <v>26</v>
      </c>
      <c r="B31" s="8" t="s">
        <v>72</v>
      </c>
      <c r="C31" s="17">
        <v>4774</v>
      </c>
      <c r="D31" s="8" t="s">
        <v>66</v>
      </c>
      <c r="E31" s="7">
        <v>2017</v>
      </c>
      <c r="F31" s="8" t="s">
        <v>67</v>
      </c>
      <c r="G31" s="10" t="s">
        <v>68</v>
      </c>
      <c r="H31" s="11" t="s">
        <v>69</v>
      </c>
      <c r="I31" s="18"/>
      <c r="J31" s="12"/>
      <c r="K31" s="12"/>
      <c r="L31" s="12"/>
    </row>
    <row r="32" spans="1:12" ht="15" hidden="1">
      <c r="A32" s="7">
        <v>27</v>
      </c>
      <c r="B32" s="8" t="s">
        <v>73</v>
      </c>
      <c r="C32" s="17">
        <v>4622</v>
      </c>
      <c r="D32" s="8" t="s">
        <v>66</v>
      </c>
      <c r="E32" s="7">
        <v>2017</v>
      </c>
      <c r="F32" s="8" t="s">
        <v>67</v>
      </c>
      <c r="G32" s="10" t="s">
        <v>68</v>
      </c>
      <c r="H32" s="11" t="s">
        <v>69</v>
      </c>
      <c r="I32" s="18"/>
      <c r="J32" s="12"/>
      <c r="K32" s="12"/>
      <c r="L32" s="12"/>
    </row>
    <row r="33" spans="1:26" ht="15" hidden="1">
      <c r="A33" s="7">
        <v>28</v>
      </c>
      <c r="B33" s="8" t="s">
        <v>74</v>
      </c>
      <c r="C33" s="9">
        <v>38</v>
      </c>
      <c r="D33" s="8" t="s">
        <v>10</v>
      </c>
      <c r="E33" s="7">
        <v>2017</v>
      </c>
      <c r="F33" s="8" t="s">
        <v>67</v>
      </c>
      <c r="G33" s="10" t="s">
        <v>68</v>
      </c>
      <c r="H33" s="11" t="s">
        <v>69</v>
      </c>
      <c r="I33" s="18"/>
      <c r="J33" s="12"/>
      <c r="K33" s="12"/>
      <c r="L33" s="12"/>
    </row>
    <row r="34" spans="1:26" ht="15" hidden="1">
      <c r="A34" s="7">
        <v>29</v>
      </c>
      <c r="B34" s="8" t="s">
        <v>75</v>
      </c>
      <c r="C34" s="9">
        <v>42</v>
      </c>
      <c r="D34" s="8" t="s">
        <v>62</v>
      </c>
      <c r="E34" s="7">
        <v>2017</v>
      </c>
      <c r="F34" s="8" t="s">
        <v>76</v>
      </c>
      <c r="G34" s="10" t="s">
        <v>77</v>
      </c>
      <c r="H34" s="11" t="s">
        <v>78</v>
      </c>
      <c r="I34" s="11" t="s">
        <v>79</v>
      </c>
      <c r="J34" s="12"/>
      <c r="K34" s="12"/>
      <c r="L34" s="12"/>
    </row>
    <row r="35" spans="1:26" ht="15" hidden="1">
      <c r="A35" s="7">
        <v>30</v>
      </c>
      <c r="B35" s="8" t="s">
        <v>80</v>
      </c>
      <c r="C35" s="9">
        <v>32</v>
      </c>
      <c r="D35" s="8" t="s">
        <v>62</v>
      </c>
      <c r="E35" s="7">
        <v>2017</v>
      </c>
      <c r="F35" s="8" t="s">
        <v>76</v>
      </c>
      <c r="G35" s="10" t="s">
        <v>77</v>
      </c>
      <c r="H35" s="11" t="s">
        <v>78</v>
      </c>
      <c r="I35" s="11" t="s">
        <v>79</v>
      </c>
      <c r="J35" s="12"/>
      <c r="K35" s="12"/>
      <c r="L35" s="12"/>
    </row>
    <row r="36" spans="1:26" ht="15" hidden="1">
      <c r="A36" s="7">
        <v>31</v>
      </c>
      <c r="B36" s="8" t="s">
        <v>81</v>
      </c>
      <c r="C36" s="9">
        <v>69</v>
      </c>
      <c r="D36" s="8" t="s">
        <v>22</v>
      </c>
      <c r="E36" s="7">
        <v>2017</v>
      </c>
      <c r="F36" s="8" t="s">
        <v>82</v>
      </c>
      <c r="G36" s="10" t="s">
        <v>83</v>
      </c>
      <c r="H36" s="11" t="s">
        <v>84</v>
      </c>
      <c r="I36" s="11" t="s">
        <v>85</v>
      </c>
      <c r="J36" s="12"/>
      <c r="K36" s="12"/>
      <c r="L36" s="12"/>
    </row>
    <row r="37" spans="1:26" ht="15" hidden="1">
      <c r="A37" s="7">
        <v>32</v>
      </c>
      <c r="B37" s="8" t="s">
        <v>86</v>
      </c>
      <c r="C37" s="9">
        <v>44</v>
      </c>
      <c r="D37" s="8" t="s">
        <v>22</v>
      </c>
      <c r="E37" s="7">
        <v>2017</v>
      </c>
      <c r="F37" s="8" t="s">
        <v>82</v>
      </c>
      <c r="G37" s="10" t="s">
        <v>83</v>
      </c>
      <c r="H37" s="11" t="s">
        <v>84</v>
      </c>
      <c r="I37" s="11" t="s">
        <v>85</v>
      </c>
      <c r="J37" s="12"/>
      <c r="K37" s="12"/>
      <c r="L37" s="12"/>
    </row>
    <row r="38" spans="1:26" ht="15" hidden="1">
      <c r="A38" s="7">
        <v>33</v>
      </c>
      <c r="B38" s="8" t="s">
        <v>87</v>
      </c>
      <c r="C38" s="9">
        <v>21</v>
      </c>
      <c r="D38" s="8" t="s">
        <v>64</v>
      </c>
      <c r="E38" s="7">
        <v>2017</v>
      </c>
      <c r="F38" s="8" t="s">
        <v>82</v>
      </c>
      <c r="G38" s="10" t="s">
        <v>83</v>
      </c>
      <c r="H38" s="11" t="s">
        <v>84</v>
      </c>
      <c r="I38" s="11" t="s">
        <v>85</v>
      </c>
      <c r="J38" s="12"/>
      <c r="K38" s="12"/>
      <c r="L38" s="12"/>
    </row>
    <row r="39" spans="1:26" ht="15" hidden="1">
      <c r="A39" s="7">
        <v>34</v>
      </c>
      <c r="B39" s="8" t="s">
        <v>88</v>
      </c>
      <c r="C39" s="9">
        <v>32</v>
      </c>
      <c r="D39" s="8" t="s">
        <v>64</v>
      </c>
      <c r="E39" s="7">
        <v>2017</v>
      </c>
      <c r="F39" s="8" t="s">
        <v>82</v>
      </c>
      <c r="G39" s="10" t="s">
        <v>83</v>
      </c>
      <c r="H39" s="11" t="s">
        <v>84</v>
      </c>
      <c r="I39" s="11" t="s">
        <v>85</v>
      </c>
      <c r="J39" s="12"/>
      <c r="K39" s="12"/>
      <c r="L39" s="12"/>
    </row>
    <row r="40" spans="1:26" ht="15" hidden="1">
      <c r="A40" s="7">
        <v>35</v>
      </c>
      <c r="B40" s="8" t="s">
        <v>89</v>
      </c>
      <c r="C40" s="9">
        <v>73</v>
      </c>
      <c r="D40" s="8" t="s">
        <v>64</v>
      </c>
      <c r="E40" s="7">
        <v>2017</v>
      </c>
      <c r="F40" s="8" t="s">
        <v>90</v>
      </c>
      <c r="G40" s="10" t="s">
        <v>91</v>
      </c>
      <c r="H40" s="11" t="s">
        <v>92</v>
      </c>
      <c r="I40" s="11" t="s">
        <v>92</v>
      </c>
      <c r="J40" s="12"/>
      <c r="K40" s="12"/>
      <c r="L40" s="12"/>
    </row>
    <row r="41" spans="1:26" ht="15" hidden="1">
      <c r="A41" s="7">
        <v>36</v>
      </c>
      <c r="B41" s="8" t="s">
        <v>93</v>
      </c>
      <c r="C41" s="16"/>
      <c r="D41" s="8" t="s">
        <v>62</v>
      </c>
      <c r="E41" s="7">
        <v>2017</v>
      </c>
      <c r="F41" s="8" t="s">
        <v>90</v>
      </c>
      <c r="G41" s="10" t="s">
        <v>91</v>
      </c>
      <c r="H41" s="11" t="s">
        <v>92</v>
      </c>
      <c r="I41" s="11" t="s">
        <v>92</v>
      </c>
      <c r="J41" s="12"/>
      <c r="K41" s="12"/>
      <c r="L41" s="12"/>
    </row>
    <row r="42" spans="1:26" ht="15" hidden="1">
      <c r="A42" s="19">
        <v>37</v>
      </c>
      <c r="B42" s="20" t="s">
        <v>94</v>
      </c>
      <c r="C42" s="21" t="s">
        <v>95</v>
      </c>
      <c r="D42" s="20" t="s">
        <v>10</v>
      </c>
      <c r="E42" s="19">
        <v>2017</v>
      </c>
      <c r="F42" s="20" t="s">
        <v>90</v>
      </c>
      <c r="G42" s="22" t="s">
        <v>91</v>
      </c>
      <c r="H42" s="23" t="s">
        <v>92</v>
      </c>
      <c r="I42" s="23" t="s">
        <v>92</v>
      </c>
      <c r="J42" s="24"/>
      <c r="K42" s="24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" hidden="1">
      <c r="A43" s="7">
        <v>38</v>
      </c>
      <c r="B43" s="8" t="s">
        <v>96</v>
      </c>
      <c r="C43" s="17">
        <v>4727</v>
      </c>
      <c r="D43" s="8" t="s">
        <v>66</v>
      </c>
      <c r="E43" s="7">
        <v>2017</v>
      </c>
      <c r="F43" s="8" t="s">
        <v>90</v>
      </c>
      <c r="G43" s="10" t="s">
        <v>91</v>
      </c>
      <c r="H43" s="11" t="s">
        <v>92</v>
      </c>
      <c r="I43" s="11" t="s">
        <v>92</v>
      </c>
      <c r="J43" s="12"/>
      <c r="K43" s="12"/>
      <c r="L43" s="12"/>
    </row>
    <row r="44" spans="1:26" ht="15" hidden="1">
      <c r="A44" s="7">
        <v>39</v>
      </c>
      <c r="B44" s="8" t="s">
        <v>97</v>
      </c>
      <c r="C44" s="17">
        <v>4629</v>
      </c>
      <c r="D44" s="8" t="s">
        <v>66</v>
      </c>
      <c r="E44" s="7">
        <v>2017</v>
      </c>
      <c r="F44" s="8" t="s">
        <v>90</v>
      </c>
      <c r="G44" s="10" t="s">
        <v>91</v>
      </c>
      <c r="H44" s="11" t="s">
        <v>92</v>
      </c>
      <c r="I44" s="11" t="s">
        <v>92</v>
      </c>
      <c r="J44" s="12"/>
      <c r="K44" s="12"/>
      <c r="L44" s="12"/>
    </row>
    <row r="45" spans="1:26" ht="15" hidden="1">
      <c r="A45" s="7">
        <v>40</v>
      </c>
      <c r="B45" s="8" t="s">
        <v>98</v>
      </c>
      <c r="C45" s="17">
        <v>4745</v>
      </c>
      <c r="D45" s="8" t="s">
        <v>66</v>
      </c>
      <c r="E45" s="7">
        <v>2017</v>
      </c>
      <c r="F45" s="8" t="s">
        <v>90</v>
      </c>
      <c r="G45" s="10" t="s">
        <v>91</v>
      </c>
      <c r="H45" s="11" t="s">
        <v>92</v>
      </c>
      <c r="I45" s="11" t="s">
        <v>92</v>
      </c>
      <c r="J45" s="12"/>
      <c r="K45" s="12"/>
      <c r="L45" s="12"/>
    </row>
    <row r="46" spans="1:26" ht="15" hidden="1">
      <c r="A46" s="7">
        <v>41</v>
      </c>
      <c r="B46" s="8" t="s">
        <v>99</v>
      </c>
      <c r="C46" s="9">
        <v>74</v>
      </c>
      <c r="D46" s="8" t="s">
        <v>64</v>
      </c>
      <c r="E46" s="7">
        <v>2017</v>
      </c>
      <c r="F46" s="8" t="s">
        <v>90</v>
      </c>
      <c r="G46" s="10" t="s">
        <v>91</v>
      </c>
      <c r="H46" s="11" t="s">
        <v>92</v>
      </c>
      <c r="I46" s="11" t="s">
        <v>92</v>
      </c>
      <c r="J46" s="12"/>
      <c r="K46" s="12"/>
      <c r="L46" s="12"/>
    </row>
    <row r="47" spans="1:26" ht="15">
      <c r="A47" s="7">
        <v>42</v>
      </c>
      <c r="B47" s="8" t="s">
        <v>100</v>
      </c>
      <c r="C47" s="9">
        <v>60</v>
      </c>
      <c r="D47" s="8" t="s">
        <v>101</v>
      </c>
      <c r="E47" s="7">
        <v>2017</v>
      </c>
      <c r="F47" s="8" t="s">
        <v>90</v>
      </c>
      <c r="G47" s="10" t="s">
        <v>91</v>
      </c>
      <c r="H47" s="11" t="s">
        <v>92</v>
      </c>
      <c r="I47" s="11" t="s">
        <v>92</v>
      </c>
      <c r="J47" s="12"/>
      <c r="K47" s="12"/>
      <c r="L47" s="12"/>
    </row>
    <row r="48" spans="1:26" ht="15">
      <c r="A48" s="7">
        <v>43</v>
      </c>
      <c r="B48" s="8" t="s">
        <v>102</v>
      </c>
      <c r="C48" s="16"/>
      <c r="D48" s="8"/>
      <c r="E48" s="7">
        <v>2017</v>
      </c>
      <c r="F48" s="8" t="s">
        <v>90</v>
      </c>
      <c r="G48" s="10" t="s">
        <v>91</v>
      </c>
      <c r="H48" s="11" t="s">
        <v>92</v>
      </c>
      <c r="I48" s="11" t="s">
        <v>92</v>
      </c>
      <c r="J48" s="12"/>
      <c r="K48" s="12"/>
      <c r="L48" s="12"/>
    </row>
    <row r="49" spans="1:12" ht="15" hidden="1">
      <c r="A49" s="7">
        <v>44</v>
      </c>
      <c r="B49" s="8" t="s">
        <v>103</v>
      </c>
      <c r="C49" s="9">
        <v>48</v>
      </c>
      <c r="D49" s="8" t="s">
        <v>10</v>
      </c>
      <c r="E49" s="7">
        <v>2017</v>
      </c>
      <c r="F49" s="8" t="s">
        <v>90</v>
      </c>
      <c r="G49" s="10" t="s">
        <v>91</v>
      </c>
      <c r="H49" s="11" t="s">
        <v>92</v>
      </c>
      <c r="I49" s="11" t="s">
        <v>92</v>
      </c>
      <c r="J49" s="12"/>
      <c r="K49" s="12"/>
      <c r="L49" s="12"/>
    </row>
    <row r="50" spans="1:12" ht="15" hidden="1">
      <c r="A50" s="7">
        <v>45</v>
      </c>
      <c r="B50" s="8" t="s">
        <v>104</v>
      </c>
      <c r="C50" s="9">
        <v>1</v>
      </c>
      <c r="D50" s="8" t="s">
        <v>10</v>
      </c>
      <c r="E50" s="7">
        <v>2017</v>
      </c>
      <c r="F50" s="8" t="s">
        <v>105</v>
      </c>
      <c r="G50" s="10" t="s">
        <v>106</v>
      </c>
      <c r="H50" s="14">
        <v>42829</v>
      </c>
      <c r="I50" s="14">
        <v>42829</v>
      </c>
      <c r="J50" s="12"/>
      <c r="K50" s="12"/>
      <c r="L50" s="12"/>
    </row>
    <row r="51" spans="1:12" ht="15" hidden="1">
      <c r="A51" s="7">
        <v>46</v>
      </c>
      <c r="B51" s="15" t="s">
        <v>107</v>
      </c>
      <c r="C51" s="17">
        <v>4676</v>
      </c>
      <c r="D51" s="8" t="s">
        <v>66</v>
      </c>
      <c r="E51" s="7">
        <v>2017</v>
      </c>
      <c r="F51" s="8" t="s">
        <v>108</v>
      </c>
      <c r="G51" s="10" t="s">
        <v>106</v>
      </c>
      <c r="H51" s="14">
        <v>42829</v>
      </c>
      <c r="I51" s="14">
        <v>42829</v>
      </c>
      <c r="J51" s="12"/>
      <c r="K51" s="12"/>
      <c r="L51" s="12"/>
    </row>
    <row r="52" spans="1:12" ht="15" hidden="1">
      <c r="A52" s="7"/>
      <c r="B52" s="15" t="s">
        <v>109</v>
      </c>
      <c r="C52" s="17">
        <v>4724</v>
      </c>
      <c r="D52" s="8" t="s">
        <v>66</v>
      </c>
      <c r="E52" s="7">
        <v>2017</v>
      </c>
      <c r="F52" s="8" t="s">
        <v>108</v>
      </c>
      <c r="G52" s="26"/>
      <c r="H52" s="14"/>
      <c r="I52" s="14"/>
      <c r="J52" s="12"/>
      <c r="K52" s="12"/>
      <c r="L52" s="12"/>
    </row>
    <row r="53" spans="1:12" ht="15" hidden="1">
      <c r="A53" s="7">
        <v>47</v>
      </c>
      <c r="B53" s="8" t="s">
        <v>110</v>
      </c>
      <c r="C53" s="9" t="s">
        <v>111</v>
      </c>
      <c r="D53" s="8" t="s">
        <v>62</v>
      </c>
      <c r="E53" s="7">
        <v>2017</v>
      </c>
      <c r="F53" s="8" t="s">
        <v>105</v>
      </c>
      <c r="G53" s="10" t="s">
        <v>106</v>
      </c>
      <c r="H53" s="14">
        <v>42829</v>
      </c>
      <c r="I53" s="14">
        <v>42829</v>
      </c>
      <c r="J53" s="12"/>
      <c r="K53" s="12"/>
      <c r="L53" s="12"/>
    </row>
    <row r="54" spans="1:12" ht="15" hidden="1">
      <c r="A54" s="7">
        <v>48</v>
      </c>
      <c r="B54" s="8" t="s">
        <v>112</v>
      </c>
      <c r="C54" s="9">
        <v>41</v>
      </c>
      <c r="D54" s="8" t="s">
        <v>62</v>
      </c>
      <c r="E54" s="7">
        <v>2017</v>
      </c>
      <c r="F54" s="8" t="s">
        <v>105</v>
      </c>
      <c r="G54" s="10" t="s">
        <v>106</v>
      </c>
      <c r="H54" s="14">
        <v>42829</v>
      </c>
      <c r="I54" s="14">
        <v>42829</v>
      </c>
      <c r="J54" s="12"/>
      <c r="K54" s="12"/>
      <c r="L54" s="12"/>
    </row>
    <row r="55" spans="1:12" ht="15" hidden="1">
      <c r="A55" s="7">
        <v>49</v>
      </c>
      <c r="B55" s="8" t="s">
        <v>113</v>
      </c>
      <c r="C55" s="9">
        <v>32</v>
      </c>
      <c r="D55" s="8" t="s">
        <v>22</v>
      </c>
      <c r="E55" s="7">
        <v>2017</v>
      </c>
      <c r="F55" s="8" t="s">
        <v>105</v>
      </c>
      <c r="G55" s="10" t="s">
        <v>106</v>
      </c>
      <c r="H55" s="14">
        <v>42829</v>
      </c>
      <c r="I55" s="14">
        <v>42829</v>
      </c>
      <c r="J55" s="12"/>
      <c r="K55" s="12"/>
      <c r="L55" s="12"/>
    </row>
    <row r="56" spans="1:12" ht="15" hidden="1">
      <c r="A56" s="7">
        <v>50</v>
      </c>
      <c r="B56" s="15" t="s">
        <v>114</v>
      </c>
      <c r="C56" s="17">
        <v>4660</v>
      </c>
      <c r="D56" s="8" t="s">
        <v>66</v>
      </c>
      <c r="E56" s="7">
        <v>2017</v>
      </c>
      <c r="F56" s="8" t="s">
        <v>105</v>
      </c>
      <c r="G56" s="10" t="s">
        <v>106</v>
      </c>
      <c r="H56" s="14">
        <v>42829</v>
      </c>
      <c r="I56" s="14">
        <v>42829</v>
      </c>
      <c r="J56" s="12"/>
      <c r="K56" s="12"/>
      <c r="L56" s="12"/>
    </row>
    <row r="57" spans="1:12" ht="15" hidden="1">
      <c r="A57" s="7">
        <v>51</v>
      </c>
      <c r="B57" s="15" t="s">
        <v>115</v>
      </c>
      <c r="C57" s="17">
        <v>4652</v>
      </c>
      <c r="D57" s="8" t="s">
        <v>66</v>
      </c>
      <c r="E57" s="7">
        <v>2017</v>
      </c>
      <c r="F57" s="8" t="s">
        <v>105</v>
      </c>
      <c r="G57" s="10" t="s">
        <v>106</v>
      </c>
      <c r="H57" s="14">
        <v>42829</v>
      </c>
      <c r="I57" s="14">
        <v>42829</v>
      </c>
      <c r="J57" s="12"/>
      <c r="K57" s="12"/>
      <c r="L57" s="12"/>
    </row>
    <row r="58" spans="1:12" ht="15" hidden="1">
      <c r="A58" s="7"/>
      <c r="B58" s="15" t="s">
        <v>107</v>
      </c>
      <c r="C58" s="17">
        <v>4676</v>
      </c>
      <c r="D58" s="8" t="s">
        <v>66</v>
      </c>
      <c r="E58" s="7">
        <v>2017</v>
      </c>
      <c r="F58" s="8" t="s">
        <v>105</v>
      </c>
      <c r="G58" s="10" t="s">
        <v>106</v>
      </c>
      <c r="H58" s="14">
        <v>42829</v>
      </c>
      <c r="I58" s="14">
        <v>42829</v>
      </c>
      <c r="J58" s="12"/>
      <c r="K58" s="12"/>
      <c r="L58" s="12"/>
    </row>
    <row r="59" spans="1:12" ht="15" hidden="1">
      <c r="A59" s="7"/>
      <c r="B59" s="15" t="s">
        <v>116</v>
      </c>
      <c r="C59" s="17">
        <v>4678</v>
      </c>
      <c r="D59" s="8" t="s">
        <v>66</v>
      </c>
      <c r="E59" s="7">
        <v>2017</v>
      </c>
      <c r="F59" s="8" t="s">
        <v>105</v>
      </c>
      <c r="G59" s="10" t="s">
        <v>106</v>
      </c>
      <c r="H59" s="14">
        <v>42829</v>
      </c>
      <c r="I59" s="14">
        <v>42829</v>
      </c>
      <c r="J59" s="12"/>
      <c r="K59" s="12"/>
      <c r="L59" s="12"/>
    </row>
    <row r="60" spans="1:12" ht="15" hidden="1">
      <c r="A60" s="7">
        <v>52</v>
      </c>
      <c r="B60" s="15" t="s">
        <v>117</v>
      </c>
      <c r="C60" s="17">
        <v>4754</v>
      </c>
      <c r="D60" s="8" t="s">
        <v>66</v>
      </c>
      <c r="E60" s="7">
        <v>2017</v>
      </c>
      <c r="F60" s="8" t="s">
        <v>105</v>
      </c>
      <c r="G60" s="10" t="s">
        <v>106</v>
      </c>
      <c r="H60" s="14">
        <v>42829</v>
      </c>
      <c r="I60" s="14">
        <v>42829</v>
      </c>
      <c r="J60" s="12"/>
      <c r="K60" s="12"/>
      <c r="L60" s="12"/>
    </row>
    <row r="61" spans="1:12" ht="15" hidden="1">
      <c r="A61" s="7">
        <v>53</v>
      </c>
      <c r="B61" s="8" t="s">
        <v>118</v>
      </c>
      <c r="C61" s="9">
        <v>38</v>
      </c>
      <c r="D61" s="8" t="s">
        <v>22</v>
      </c>
      <c r="E61" s="7">
        <v>2017</v>
      </c>
      <c r="F61" s="8" t="s">
        <v>105</v>
      </c>
      <c r="G61" s="10" t="s">
        <v>106</v>
      </c>
      <c r="H61" s="14">
        <v>42829</v>
      </c>
      <c r="I61" s="14">
        <v>42829</v>
      </c>
      <c r="J61" s="12"/>
      <c r="K61" s="12"/>
      <c r="L61" s="12"/>
    </row>
    <row r="62" spans="1:12" ht="15" hidden="1">
      <c r="A62" s="7">
        <v>54</v>
      </c>
      <c r="B62" s="8" t="s">
        <v>119</v>
      </c>
      <c r="C62" s="9">
        <v>4</v>
      </c>
      <c r="D62" s="8" t="s">
        <v>44</v>
      </c>
      <c r="E62" s="7">
        <v>2017</v>
      </c>
      <c r="F62" s="8" t="s">
        <v>105</v>
      </c>
      <c r="G62" s="10" t="s">
        <v>106</v>
      </c>
      <c r="H62" s="14">
        <v>42829</v>
      </c>
      <c r="I62" s="14">
        <v>42829</v>
      </c>
      <c r="J62" s="12"/>
      <c r="K62" s="12"/>
      <c r="L62" s="12"/>
    </row>
    <row r="63" spans="1:12" ht="15" hidden="1">
      <c r="A63" s="7">
        <v>55</v>
      </c>
      <c r="B63" s="8" t="s">
        <v>120</v>
      </c>
      <c r="C63" s="9">
        <v>51</v>
      </c>
      <c r="D63" s="8" t="s">
        <v>22</v>
      </c>
      <c r="E63" s="7">
        <v>2017</v>
      </c>
      <c r="F63" s="8" t="s">
        <v>105</v>
      </c>
      <c r="G63" s="10" t="s">
        <v>106</v>
      </c>
      <c r="H63" s="14">
        <v>42829</v>
      </c>
      <c r="I63" s="14">
        <v>42829</v>
      </c>
      <c r="J63" s="12"/>
      <c r="K63" s="12"/>
      <c r="L63" s="12"/>
    </row>
    <row r="64" spans="1:12" ht="15" hidden="1">
      <c r="A64" s="7">
        <v>56</v>
      </c>
      <c r="B64" s="8" t="s">
        <v>121</v>
      </c>
      <c r="C64" s="9">
        <v>64</v>
      </c>
      <c r="D64" s="8" t="s">
        <v>62</v>
      </c>
      <c r="E64" s="7">
        <v>2017</v>
      </c>
      <c r="F64" s="8" t="s">
        <v>105</v>
      </c>
      <c r="G64" s="10" t="s">
        <v>106</v>
      </c>
      <c r="H64" s="14">
        <v>42829</v>
      </c>
      <c r="I64" s="14">
        <v>42829</v>
      </c>
      <c r="J64" s="12"/>
      <c r="K64" s="12"/>
      <c r="L64" s="12"/>
    </row>
    <row r="65" spans="1:12" ht="15" hidden="1">
      <c r="A65" s="7">
        <v>57</v>
      </c>
      <c r="B65" s="8" t="s">
        <v>122</v>
      </c>
      <c r="C65" s="9">
        <v>19</v>
      </c>
      <c r="D65" s="8" t="s">
        <v>10</v>
      </c>
      <c r="E65" s="7">
        <v>2017</v>
      </c>
      <c r="F65" s="8" t="s">
        <v>105</v>
      </c>
      <c r="G65" s="10" t="s">
        <v>106</v>
      </c>
      <c r="H65" s="14">
        <v>42829</v>
      </c>
      <c r="I65" s="14">
        <v>42829</v>
      </c>
      <c r="J65" s="12"/>
      <c r="K65" s="12"/>
      <c r="L65" s="12"/>
    </row>
    <row r="66" spans="1:12" ht="15" hidden="1">
      <c r="A66" s="7">
        <v>58</v>
      </c>
      <c r="B66" s="8" t="s">
        <v>123</v>
      </c>
      <c r="C66" s="9">
        <v>33</v>
      </c>
      <c r="D66" s="8" t="s">
        <v>62</v>
      </c>
      <c r="E66" s="7">
        <v>2017</v>
      </c>
      <c r="F66" s="8" t="s">
        <v>105</v>
      </c>
      <c r="G66" s="10" t="s">
        <v>106</v>
      </c>
      <c r="H66" s="14">
        <v>42829</v>
      </c>
      <c r="I66" s="14">
        <v>42829</v>
      </c>
      <c r="J66" s="12"/>
      <c r="K66" s="12"/>
      <c r="L66" s="12"/>
    </row>
    <row r="67" spans="1:12" ht="15" hidden="1">
      <c r="A67" s="7">
        <v>59</v>
      </c>
      <c r="B67" s="8" t="s">
        <v>124</v>
      </c>
      <c r="C67" s="9">
        <v>35</v>
      </c>
      <c r="D67" s="8" t="s">
        <v>10</v>
      </c>
      <c r="E67" s="7">
        <v>2017</v>
      </c>
      <c r="F67" s="8" t="s">
        <v>105</v>
      </c>
      <c r="G67" s="10" t="s">
        <v>106</v>
      </c>
      <c r="H67" s="14">
        <v>42829</v>
      </c>
      <c r="I67" s="14">
        <v>42829</v>
      </c>
      <c r="J67" s="12"/>
      <c r="K67" s="12"/>
      <c r="L67" s="12"/>
    </row>
    <row r="68" spans="1:12" ht="15" hidden="1">
      <c r="A68" s="7">
        <v>61</v>
      </c>
      <c r="B68" s="8" t="s">
        <v>125</v>
      </c>
      <c r="C68" s="9">
        <v>66</v>
      </c>
      <c r="D68" s="8" t="s">
        <v>62</v>
      </c>
      <c r="E68" s="7">
        <v>2017</v>
      </c>
      <c r="F68" s="8" t="s">
        <v>105</v>
      </c>
      <c r="G68" s="10" t="s">
        <v>106</v>
      </c>
      <c r="H68" s="14">
        <v>42829</v>
      </c>
      <c r="I68" s="14">
        <v>42829</v>
      </c>
      <c r="J68" s="12"/>
      <c r="K68" s="12"/>
      <c r="L68" s="12"/>
    </row>
    <row r="69" spans="1:12" ht="15" hidden="1">
      <c r="A69" s="7">
        <v>64</v>
      </c>
      <c r="B69" s="8" t="s">
        <v>126</v>
      </c>
      <c r="C69" s="9">
        <v>13</v>
      </c>
      <c r="D69" s="8" t="s">
        <v>10</v>
      </c>
      <c r="E69" s="7">
        <v>2017</v>
      </c>
      <c r="F69" s="8" t="s">
        <v>127</v>
      </c>
      <c r="G69" s="10" t="s">
        <v>128</v>
      </c>
      <c r="H69" s="14">
        <v>42798</v>
      </c>
      <c r="I69" s="14">
        <v>42920</v>
      </c>
      <c r="J69" s="12"/>
      <c r="K69" s="12"/>
      <c r="L69" s="12"/>
    </row>
    <row r="70" spans="1:12" ht="15" hidden="1">
      <c r="A70" s="7">
        <v>65</v>
      </c>
      <c r="B70" s="8" t="s">
        <v>121</v>
      </c>
      <c r="C70" s="9">
        <v>64</v>
      </c>
      <c r="D70" s="8" t="s">
        <v>62</v>
      </c>
      <c r="E70" s="7">
        <v>2017</v>
      </c>
      <c r="F70" s="8" t="s">
        <v>129</v>
      </c>
      <c r="G70" s="10" t="s">
        <v>130</v>
      </c>
      <c r="H70" s="14">
        <v>42951</v>
      </c>
      <c r="I70" s="18"/>
      <c r="J70" s="12"/>
      <c r="K70" s="12"/>
      <c r="L70" s="12"/>
    </row>
    <row r="71" spans="1:12" ht="15" hidden="1">
      <c r="A71" s="7">
        <v>66</v>
      </c>
      <c r="B71" s="8" t="s">
        <v>131</v>
      </c>
      <c r="C71" s="9">
        <v>21</v>
      </c>
      <c r="D71" s="8" t="s">
        <v>62</v>
      </c>
      <c r="E71" s="7">
        <v>2017</v>
      </c>
      <c r="F71" s="8" t="s">
        <v>129</v>
      </c>
      <c r="G71" s="10" t="s">
        <v>130</v>
      </c>
      <c r="H71" s="14">
        <v>42951</v>
      </c>
      <c r="I71" s="18"/>
      <c r="J71" s="12"/>
      <c r="K71" s="12"/>
      <c r="L71" s="12"/>
    </row>
    <row r="72" spans="1:12" ht="15" hidden="1">
      <c r="A72" s="7">
        <v>67</v>
      </c>
      <c r="B72" s="8" t="s">
        <v>132</v>
      </c>
      <c r="C72" s="9">
        <v>67</v>
      </c>
      <c r="D72" s="8" t="s">
        <v>64</v>
      </c>
      <c r="E72" s="7">
        <v>2017</v>
      </c>
      <c r="F72" s="8" t="s">
        <v>129</v>
      </c>
      <c r="G72" s="10" t="s">
        <v>130</v>
      </c>
      <c r="H72" s="14">
        <v>42951</v>
      </c>
      <c r="I72" s="18"/>
      <c r="J72" s="12"/>
      <c r="K72" s="12"/>
      <c r="L72" s="12"/>
    </row>
    <row r="73" spans="1:12" ht="15">
      <c r="A73" s="7">
        <v>68</v>
      </c>
      <c r="B73" s="8" t="s">
        <v>133</v>
      </c>
      <c r="C73" s="9">
        <v>47</v>
      </c>
      <c r="D73" s="8" t="s">
        <v>101</v>
      </c>
      <c r="E73" s="7">
        <v>2017</v>
      </c>
      <c r="F73" s="8" t="s">
        <v>129</v>
      </c>
      <c r="G73" s="10" t="s">
        <v>130</v>
      </c>
      <c r="H73" s="14">
        <v>42951</v>
      </c>
      <c r="I73" s="18"/>
      <c r="J73" s="12"/>
      <c r="K73" s="12"/>
      <c r="L73" s="12"/>
    </row>
    <row r="74" spans="1:12" ht="15" hidden="1">
      <c r="A74" s="7">
        <v>70</v>
      </c>
      <c r="B74" s="8" t="s">
        <v>134</v>
      </c>
      <c r="C74" s="9">
        <v>23</v>
      </c>
      <c r="D74" s="8" t="s">
        <v>64</v>
      </c>
      <c r="E74" s="7">
        <v>2017</v>
      </c>
      <c r="F74" s="8" t="s">
        <v>129</v>
      </c>
      <c r="G74" s="10" t="s">
        <v>130</v>
      </c>
      <c r="H74" s="14">
        <v>42951</v>
      </c>
      <c r="I74" s="18"/>
      <c r="J74" s="12"/>
      <c r="K74" s="12"/>
      <c r="L74" s="12"/>
    </row>
    <row r="75" spans="1:12" ht="15" hidden="1">
      <c r="A75" s="7">
        <v>71</v>
      </c>
      <c r="B75" s="8" t="s">
        <v>135</v>
      </c>
      <c r="C75" s="16"/>
      <c r="D75" s="8" t="s">
        <v>64</v>
      </c>
      <c r="E75" s="7">
        <v>2017</v>
      </c>
      <c r="F75" s="8" t="s">
        <v>136</v>
      </c>
      <c r="G75" s="10" t="s">
        <v>137</v>
      </c>
      <c r="H75" s="18"/>
      <c r="I75" s="18"/>
      <c r="J75" s="12"/>
      <c r="K75" s="12"/>
      <c r="L75" s="12"/>
    </row>
    <row r="76" spans="1:12" ht="15" hidden="1">
      <c r="A76" s="7">
        <v>72</v>
      </c>
      <c r="B76" s="8" t="s">
        <v>138</v>
      </c>
      <c r="C76" s="9">
        <v>23</v>
      </c>
      <c r="D76" s="8" t="s">
        <v>62</v>
      </c>
      <c r="E76" s="7">
        <v>2017</v>
      </c>
      <c r="F76" s="8" t="s">
        <v>136</v>
      </c>
      <c r="G76" s="10" t="s">
        <v>137</v>
      </c>
      <c r="H76" s="18"/>
      <c r="I76" s="18"/>
      <c r="J76" s="12"/>
      <c r="K76" s="12"/>
      <c r="L76" s="12"/>
    </row>
    <row r="77" spans="1:12" ht="15" hidden="1">
      <c r="A77" s="7">
        <v>73</v>
      </c>
      <c r="B77" s="8" t="s">
        <v>139</v>
      </c>
      <c r="C77" s="9">
        <v>54</v>
      </c>
      <c r="D77" s="8" t="s">
        <v>64</v>
      </c>
      <c r="E77" s="7">
        <v>2017</v>
      </c>
      <c r="F77" s="8" t="s">
        <v>136</v>
      </c>
      <c r="G77" s="10" t="s">
        <v>137</v>
      </c>
      <c r="H77" s="18"/>
      <c r="I77" s="18"/>
      <c r="J77" s="12"/>
      <c r="K77" s="12"/>
      <c r="L77" s="12"/>
    </row>
    <row r="78" spans="1:12" ht="15" hidden="1">
      <c r="A78" s="7"/>
      <c r="B78" s="8" t="s">
        <v>140</v>
      </c>
      <c r="C78" s="9"/>
      <c r="D78" s="8" t="s">
        <v>64</v>
      </c>
      <c r="E78" s="7">
        <v>2017</v>
      </c>
      <c r="F78" s="8" t="s">
        <v>136</v>
      </c>
      <c r="G78" s="10" t="s">
        <v>137</v>
      </c>
      <c r="H78" s="18"/>
      <c r="I78" s="18"/>
      <c r="J78" s="12"/>
      <c r="K78" s="12"/>
      <c r="L78" s="12"/>
    </row>
    <row r="79" spans="1:12" ht="15" hidden="1">
      <c r="A79" s="7"/>
      <c r="B79" s="8" t="s">
        <v>141</v>
      </c>
      <c r="C79" s="9"/>
      <c r="D79" s="8" t="s">
        <v>64</v>
      </c>
      <c r="E79" s="7">
        <v>2017</v>
      </c>
      <c r="F79" s="8" t="s">
        <v>136</v>
      </c>
      <c r="G79" s="10" t="s">
        <v>137</v>
      </c>
      <c r="H79" s="18"/>
      <c r="I79" s="18"/>
      <c r="J79" s="12"/>
      <c r="K79" s="12"/>
      <c r="L79" s="12"/>
    </row>
    <row r="80" spans="1:12" ht="15" hidden="1">
      <c r="A80" s="7"/>
      <c r="B80" s="8" t="s">
        <v>142</v>
      </c>
      <c r="C80" s="16"/>
      <c r="D80" s="8" t="s">
        <v>64</v>
      </c>
      <c r="E80" s="7">
        <v>2017</v>
      </c>
      <c r="F80" s="8" t="s">
        <v>136</v>
      </c>
      <c r="G80" s="10" t="s">
        <v>137</v>
      </c>
      <c r="H80" s="18"/>
      <c r="I80" s="18"/>
      <c r="J80" s="12"/>
      <c r="K80" s="12"/>
      <c r="L80" s="12"/>
    </row>
    <row r="81" spans="1:12" ht="15" hidden="1">
      <c r="A81" s="7">
        <v>74</v>
      </c>
      <c r="B81" s="15" t="s">
        <v>143</v>
      </c>
      <c r="C81" s="17">
        <v>4606</v>
      </c>
      <c r="D81" s="8" t="s">
        <v>66</v>
      </c>
      <c r="E81" s="7">
        <v>2017</v>
      </c>
      <c r="F81" s="8" t="s">
        <v>144</v>
      </c>
      <c r="G81" s="10" t="s">
        <v>145</v>
      </c>
      <c r="H81" s="18"/>
      <c r="I81" s="18"/>
      <c r="J81" s="12"/>
      <c r="K81" s="12"/>
      <c r="L81" s="12"/>
    </row>
    <row r="82" spans="1:12" ht="15" hidden="1">
      <c r="A82" s="7">
        <v>75</v>
      </c>
      <c r="B82" s="15" t="s">
        <v>146</v>
      </c>
      <c r="C82" s="17">
        <v>4769</v>
      </c>
      <c r="D82" s="8" t="s">
        <v>66</v>
      </c>
      <c r="E82" s="7">
        <v>2017</v>
      </c>
      <c r="F82" s="8" t="s">
        <v>144</v>
      </c>
      <c r="G82" s="10" t="s">
        <v>145</v>
      </c>
      <c r="H82" s="18"/>
      <c r="I82" s="18"/>
      <c r="J82" s="12"/>
      <c r="K82" s="12"/>
      <c r="L82" s="12"/>
    </row>
    <row r="83" spans="1:12" ht="15" hidden="1">
      <c r="A83" s="7">
        <v>76</v>
      </c>
      <c r="B83" s="15" t="s">
        <v>71</v>
      </c>
      <c r="C83" s="17">
        <v>4774</v>
      </c>
      <c r="D83" s="8" t="s">
        <v>66</v>
      </c>
      <c r="E83" s="7">
        <v>2017</v>
      </c>
      <c r="F83" s="8" t="s">
        <v>144</v>
      </c>
      <c r="G83" s="10" t="s">
        <v>145</v>
      </c>
      <c r="H83" s="18"/>
      <c r="I83" s="18"/>
      <c r="J83" s="12"/>
      <c r="K83" s="12"/>
      <c r="L83" s="12"/>
    </row>
    <row r="84" spans="1:12" ht="15" hidden="1">
      <c r="A84" s="7">
        <v>77</v>
      </c>
      <c r="B84" s="15" t="s">
        <v>147</v>
      </c>
      <c r="C84" s="17">
        <v>4616</v>
      </c>
      <c r="D84" s="8" t="s">
        <v>66</v>
      </c>
      <c r="E84" s="7">
        <v>2017</v>
      </c>
      <c r="F84" s="8" t="s">
        <v>144</v>
      </c>
      <c r="G84" s="10" t="s">
        <v>145</v>
      </c>
      <c r="H84" s="18"/>
      <c r="I84" s="18"/>
      <c r="J84" s="12"/>
      <c r="K84" s="12"/>
      <c r="L84" s="12"/>
    </row>
    <row r="85" spans="1:12" ht="15" hidden="1">
      <c r="A85" s="7">
        <v>78</v>
      </c>
      <c r="B85" s="15" t="s">
        <v>148</v>
      </c>
      <c r="C85" s="17">
        <v>4718</v>
      </c>
      <c r="D85" s="8" t="s">
        <v>66</v>
      </c>
      <c r="E85" s="7">
        <v>2017</v>
      </c>
      <c r="F85" s="8" t="s">
        <v>144</v>
      </c>
      <c r="G85" s="10" t="s">
        <v>145</v>
      </c>
      <c r="H85" s="18"/>
      <c r="I85" s="18"/>
      <c r="J85" s="12"/>
      <c r="K85" s="12"/>
      <c r="L85" s="12"/>
    </row>
    <row r="86" spans="1:12" ht="15" hidden="1">
      <c r="A86" s="7">
        <v>79</v>
      </c>
      <c r="B86" s="8" t="s">
        <v>149</v>
      </c>
      <c r="C86" s="9">
        <v>49</v>
      </c>
      <c r="D86" s="8" t="s">
        <v>64</v>
      </c>
      <c r="E86" s="7">
        <v>2017</v>
      </c>
      <c r="F86" s="8" t="s">
        <v>150</v>
      </c>
      <c r="G86" s="10" t="s">
        <v>151</v>
      </c>
      <c r="H86" s="14">
        <v>43013</v>
      </c>
      <c r="I86" s="11" t="s">
        <v>152</v>
      </c>
      <c r="J86" s="12"/>
      <c r="K86" s="12"/>
      <c r="L86" s="12"/>
    </row>
    <row r="87" spans="1:12" ht="15" hidden="1">
      <c r="A87" s="7">
        <v>80</v>
      </c>
      <c r="B87" s="8" t="s">
        <v>153</v>
      </c>
      <c r="C87" s="9">
        <v>48</v>
      </c>
      <c r="D87" s="8" t="s">
        <v>64</v>
      </c>
      <c r="E87" s="7">
        <v>2017</v>
      </c>
      <c r="F87" s="8" t="s">
        <v>150</v>
      </c>
      <c r="G87" s="10" t="s">
        <v>151</v>
      </c>
      <c r="H87" s="14">
        <v>43013</v>
      </c>
      <c r="I87" s="11" t="s">
        <v>152</v>
      </c>
      <c r="J87" s="12"/>
      <c r="K87" s="12"/>
      <c r="L87" s="12"/>
    </row>
    <row r="88" spans="1:12" ht="15" hidden="1">
      <c r="A88" s="7">
        <v>81</v>
      </c>
      <c r="B88" s="15" t="s">
        <v>154</v>
      </c>
      <c r="C88" s="17">
        <v>4641</v>
      </c>
      <c r="D88" s="8" t="s">
        <v>66</v>
      </c>
      <c r="E88" s="7">
        <v>2017</v>
      </c>
      <c r="F88" s="8" t="s">
        <v>150</v>
      </c>
      <c r="G88" s="10" t="s">
        <v>151</v>
      </c>
      <c r="H88" s="14">
        <v>43013</v>
      </c>
      <c r="I88" s="11" t="s">
        <v>152</v>
      </c>
      <c r="J88" s="12"/>
      <c r="K88" s="12"/>
      <c r="L88" s="12"/>
    </row>
    <row r="89" spans="1:12" ht="15" hidden="1">
      <c r="A89" s="7">
        <v>82</v>
      </c>
      <c r="B89" s="15" t="s">
        <v>155</v>
      </c>
      <c r="C89" s="17">
        <v>4703</v>
      </c>
      <c r="D89" s="8" t="s">
        <v>66</v>
      </c>
      <c r="E89" s="7">
        <v>2017</v>
      </c>
      <c r="F89" s="8" t="s">
        <v>150</v>
      </c>
      <c r="G89" s="10" t="s">
        <v>151</v>
      </c>
      <c r="H89" s="14">
        <v>43013</v>
      </c>
      <c r="I89" s="11" t="s">
        <v>152</v>
      </c>
      <c r="J89" s="12"/>
      <c r="K89" s="12"/>
      <c r="L89" s="12"/>
    </row>
    <row r="90" spans="1:12" ht="15" hidden="1">
      <c r="A90" s="7">
        <v>83</v>
      </c>
      <c r="B90" s="15" t="s">
        <v>156</v>
      </c>
      <c r="C90" s="17">
        <v>4610</v>
      </c>
      <c r="D90" s="8" t="s">
        <v>66</v>
      </c>
      <c r="E90" s="7">
        <v>2017</v>
      </c>
      <c r="F90" s="8" t="s">
        <v>150</v>
      </c>
      <c r="G90" s="10" t="s">
        <v>151</v>
      </c>
      <c r="H90" s="14">
        <v>43013</v>
      </c>
      <c r="I90" s="11" t="s">
        <v>152</v>
      </c>
      <c r="J90" s="12"/>
      <c r="K90" s="12"/>
      <c r="L90" s="12"/>
    </row>
    <row r="91" spans="1:12" ht="15" hidden="1">
      <c r="A91" s="7">
        <v>84</v>
      </c>
      <c r="B91" s="15" t="s">
        <v>157</v>
      </c>
      <c r="C91" s="17">
        <v>4720</v>
      </c>
      <c r="D91" s="8" t="s">
        <v>66</v>
      </c>
      <c r="E91" s="7">
        <v>2017</v>
      </c>
      <c r="F91" s="8" t="s">
        <v>150</v>
      </c>
      <c r="G91" s="10" t="s">
        <v>151</v>
      </c>
      <c r="H91" s="14">
        <v>43013</v>
      </c>
      <c r="I91" s="11" t="s">
        <v>152</v>
      </c>
      <c r="J91" s="12"/>
      <c r="K91" s="12"/>
      <c r="L91" s="12"/>
    </row>
    <row r="92" spans="1:12" ht="15" hidden="1">
      <c r="A92" s="7"/>
      <c r="B92" s="15" t="s">
        <v>158</v>
      </c>
      <c r="C92" s="17">
        <v>4657</v>
      </c>
      <c r="D92" s="8" t="s">
        <v>66</v>
      </c>
      <c r="E92" s="7">
        <v>2017</v>
      </c>
      <c r="F92" s="8" t="s">
        <v>150</v>
      </c>
      <c r="G92" s="10" t="s">
        <v>151</v>
      </c>
      <c r="H92" s="14">
        <v>43014</v>
      </c>
      <c r="I92" s="11" t="s">
        <v>159</v>
      </c>
      <c r="J92" s="12"/>
      <c r="K92" s="12"/>
      <c r="L92" s="12"/>
    </row>
    <row r="93" spans="1:12" ht="15" hidden="1">
      <c r="A93" s="7">
        <v>85</v>
      </c>
      <c r="B93" s="8" t="s">
        <v>160</v>
      </c>
      <c r="C93" s="9">
        <v>8</v>
      </c>
      <c r="D93" s="8" t="s">
        <v>10</v>
      </c>
      <c r="E93" s="7">
        <v>2017</v>
      </c>
      <c r="F93" s="8" t="s">
        <v>161</v>
      </c>
      <c r="G93" s="10" t="s">
        <v>162</v>
      </c>
      <c r="H93" s="11" t="s">
        <v>163</v>
      </c>
      <c r="I93" s="11" t="s">
        <v>163</v>
      </c>
      <c r="J93" s="12"/>
      <c r="K93" s="12"/>
      <c r="L93" s="12"/>
    </row>
    <row r="94" spans="1:12" ht="15" hidden="1">
      <c r="A94" s="7">
        <v>86</v>
      </c>
      <c r="B94" s="8" t="s">
        <v>164</v>
      </c>
      <c r="C94" s="9">
        <v>62</v>
      </c>
      <c r="D94" s="8" t="s">
        <v>165</v>
      </c>
      <c r="E94" s="7">
        <v>2017</v>
      </c>
      <c r="F94" s="8" t="s">
        <v>166</v>
      </c>
      <c r="G94" s="10" t="s">
        <v>167</v>
      </c>
      <c r="H94" s="11" t="s">
        <v>168</v>
      </c>
      <c r="I94" s="11" t="s">
        <v>169</v>
      </c>
      <c r="J94" s="12"/>
      <c r="K94" s="12"/>
      <c r="L94" s="12"/>
    </row>
    <row r="95" spans="1:12" ht="15" hidden="1">
      <c r="A95" s="7">
        <v>87</v>
      </c>
      <c r="B95" s="8" t="s">
        <v>170</v>
      </c>
      <c r="C95" s="9">
        <v>46</v>
      </c>
      <c r="D95" s="8" t="s">
        <v>165</v>
      </c>
      <c r="E95" s="7">
        <v>2017</v>
      </c>
      <c r="F95" s="8" t="s">
        <v>166</v>
      </c>
      <c r="G95" s="10" t="s">
        <v>167</v>
      </c>
      <c r="H95" s="11" t="s">
        <v>168</v>
      </c>
      <c r="I95" s="11" t="s">
        <v>169</v>
      </c>
      <c r="J95" s="12"/>
      <c r="K95" s="12"/>
      <c r="L95" s="12"/>
    </row>
    <row r="96" spans="1:12" ht="15" hidden="1">
      <c r="A96" s="7">
        <v>88</v>
      </c>
      <c r="B96" s="8" t="s">
        <v>171</v>
      </c>
      <c r="C96" s="9">
        <v>29</v>
      </c>
      <c r="D96" s="8" t="s">
        <v>165</v>
      </c>
      <c r="E96" s="7">
        <v>2017</v>
      </c>
      <c r="F96" s="8" t="s">
        <v>166</v>
      </c>
      <c r="G96" s="10" t="s">
        <v>167</v>
      </c>
      <c r="H96" s="11" t="s">
        <v>168</v>
      </c>
      <c r="I96" s="11" t="s">
        <v>169</v>
      </c>
      <c r="J96" s="12"/>
      <c r="K96" s="12"/>
      <c r="L96" s="12"/>
    </row>
    <row r="97" spans="1:12" ht="15" hidden="1">
      <c r="A97" s="7">
        <v>89</v>
      </c>
      <c r="B97" s="8" t="s">
        <v>172</v>
      </c>
      <c r="C97" s="9">
        <v>15</v>
      </c>
      <c r="D97" s="8" t="s">
        <v>62</v>
      </c>
      <c r="E97" s="7">
        <v>2017</v>
      </c>
      <c r="F97" s="8" t="s">
        <v>173</v>
      </c>
      <c r="G97" s="10" t="s">
        <v>174</v>
      </c>
      <c r="H97" s="11" t="s">
        <v>175</v>
      </c>
      <c r="I97" s="11" t="s">
        <v>175</v>
      </c>
      <c r="J97" s="12"/>
      <c r="K97" s="12"/>
      <c r="L97" s="12"/>
    </row>
    <row r="98" spans="1:12" ht="15">
      <c r="A98" s="7">
        <v>90</v>
      </c>
      <c r="B98" s="8" t="s">
        <v>176</v>
      </c>
      <c r="C98" s="9" t="s">
        <v>111</v>
      </c>
      <c r="D98" s="8" t="s">
        <v>101</v>
      </c>
      <c r="E98" s="7">
        <v>2017</v>
      </c>
      <c r="F98" s="8" t="s">
        <v>173</v>
      </c>
      <c r="G98" s="10" t="s">
        <v>174</v>
      </c>
      <c r="H98" s="11" t="s">
        <v>175</v>
      </c>
      <c r="I98" s="11" t="s">
        <v>175</v>
      </c>
      <c r="J98" s="12"/>
      <c r="K98" s="12"/>
      <c r="L98" s="12"/>
    </row>
    <row r="99" spans="1:12" ht="15" hidden="1">
      <c r="A99" s="7">
        <v>91</v>
      </c>
      <c r="B99" s="8" t="s">
        <v>177</v>
      </c>
      <c r="C99" s="9">
        <v>64</v>
      </c>
      <c r="D99" s="8" t="s">
        <v>64</v>
      </c>
      <c r="E99" s="7">
        <v>2017</v>
      </c>
      <c r="F99" s="8" t="s">
        <v>178</v>
      </c>
      <c r="G99" s="10" t="s">
        <v>179</v>
      </c>
      <c r="H99" s="11" t="s">
        <v>180</v>
      </c>
      <c r="I99" s="11" t="s">
        <v>180</v>
      </c>
      <c r="J99" s="12"/>
      <c r="K99" s="12"/>
      <c r="L99" s="12"/>
    </row>
    <row r="100" spans="1:12" ht="15" hidden="1">
      <c r="A100" s="7">
        <v>92</v>
      </c>
      <c r="B100" s="8" t="s">
        <v>181</v>
      </c>
      <c r="C100" s="9">
        <v>65</v>
      </c>
      <c r="D100" s="8" t="s">
        <v>64</v>
      </c>
      <c r="E100" s="7">
        <v>2017</v>
      </c>
      <c r="F100" s="8" t="s">
        <v>178</v>
      </c>
      <c r="G100" s="10" t="s">
        <v>179</v>
      </c>
      <c r="H100" s="11" t="s">
        <v>180</v>
      </c>
      <c r="I100" s="11" t="s">
        <v>180</v>
      </c>
      <c r="J100" s="12"/>
      <c r="K100" s="12"/>
      <c r="L100" s="12"/>
    </row>
    <row r="101" spans="1:12" ht="15" hidden="1">
      <c r="A101" s="7">
        <v>93</v>
      </c>
      <c r="B101" s="8" t="s">
        <v>182</v>
      </c>
      <c r="C101" s="9">
        <v>2</v>
      </c>
      <c r="D101" s="8" t="s">
        <v>64</v>
      </c>
      <c r="E101" s="7">
        <v>2017</v>
      </c>
      <c r="F101" s="8" t="s">
        <v>178</v>
      </c>
      <c r="G101" s="10" t="s">
        <v>179</v>
      </c>
      <c r="H101" s="11" t="s">
        <v>180</v>
      </c>
      <c r="I101" s="11" t="s">
        <v>180</v>
      </c>
      <c r="J101" s="12"/>
      <c r="K101" s="12"/>
      <c r="L101" s="12"/>
    </row>
    <row r="102" spans="1:12" ht="15" hidden="1">
      <c r="A102" s="7">
        <v>94</v>
      </c>
      <c r="B102" s="8" t="s">
        <v>183</v>
      </c>
      <c r="C102" s="9">
        <v>73</v>
      </c>
      <c r="D102" s="8" t="s">
        <v>64</v>
      </c>
      <c r="E102" s="7">
        <v>2017</v>
      </c>
      <c r="F102" s="8" t="s">
        <v>178</v>
      </c>
      <c r="G102" s="10" t="s">
        <v>179</v>
      </c>
      <c r="H102" s="11" t="s">
        <v>180</v>
      </c>
      <c r="I102" s="11" t="s">
        <v>180</v>
      </c>
      <c r="J102" s="12"/>
      <c r="K102" s="12"/>
      <c r="L102" s="12"/>
    </row>
    <row r="103" spans="1:12" ht="15" hidden="1">
      <c r="A103" s="7">
        <v>95</v>
      </c>
      <c r="B103" s="8" t="s">
        <v>184</v>
      </c>
      <c r="C103" s="9">
        <v>66</v>
      </c>
      <c r="D103" s="8" t="s">
        <v>64</v>
      </c>
      <c r="E103" s="7">
        <v>2017</v>
      </c>
      <c r="F103" s="8" t="s">
        <v>178</v>
      </c>
      <c r="G103" s="10" t="s">
        <v>179</v>
      </c>
      <c r="H103" s="11" t="s">
        <v>180</v>
      </c>
      <c r="I103" s="11" t="s">
        <v>180</v>
      </c>
      <c r="J103" s="12"/>
      <c r="K103" s="12"/>
      <c r="L103" s="12"/>
    </row>
    <row r="104" spans="1:12" ht="15" hidden="1">
      <c r="A104" s="7">
        <v>96</v>
      </c>
      <c r="B104" s="8" t="s">
        <v>185</v>
      </c>
      <c r="C104" s="9">
        <v>55</v>
      </c>
      <c r="D104" s="8" t="s">
        <v>64</v>
      </c>
      <c r="E104" s="7">
        <v>2017</v>
      </c>
      <c r="F104" s="8" t="s">
        <v>178</v>
      </c>
      <c r="G104" s="10" t="s">
        <v>179</v>
      </c>
      <c r="H104" s="11" t="s">
        <v>180</v>
      </c>
      <c r="I104" s="11" t="s">
        <v>180</v>
      </c>
      <c r="J104" s="12"/>
      <c r="K104" s="12"/>
      <c r="L104" s="12"/>
    </row>
    <row r="105" spans="1:12" ht="15" hidden="1">
      <c r="A105" s="7">
        <v>97</v>
      </c>
      <c r="B105" s="8" t="s">
        <v>186</v>
      </c>
      <c r="C105" s="9">
        <v>47</v>
      </c>
      <c r="D105" s="8" t="s">
        <v>64</v>
      </c>
      <c r="E105" s="7">
        <v>2017</v>
      </c>
      <c r="F105" s="8" t="s">
        <v>178</v>
      </c>
      <c r="G105" s="10" t="s">
        <v>179</v>
      </c>
      <c r="H105" s="11" t="s">
        <v>180</v>
      </c>
      <c r="I105" s="11" t="s">
        <v>180</v>
      </c>
      <c r="J105" s="12"/>
      <c r="K105" s="12"/>
      <c r="L105" s="12"/>
    </row>
    <row r="106" spans="1:12" ht="15">
      <c r="A106" s="7">
        <v>99</v>
      </c>
      <c r="B106" s="8" t="s">
        <v>187</v>
      </c>
      <c r="C106" s="16"/>
      <c r="D106" s="8" t="s">
        <v>101</v>
      </c>
      <c r="E106" s="7">
        <v>2017</v>
      </c>
      <c r="F106" s="8" t="s">
        <v>178</v>
      </c>
      <c r="G106" s="10" t="s">
        <v>179</v>
      </c>
      <c r="H106" s="11" t="s">
        <v>180</v>
      </c>
      <c r="I106" s="11" t="s">
        <v>180</v>
      </c>
      <c r="J106" s="12"/>
      <c r="K106" s="12"/>
      <c r="L106" s="12"/>
    </row>
    <row r="107" spans="1:12" ht="15" hidden="1">
      <c r="A107" s="7">
        <v>100</v>
      </c>
      <c r="B107" s="8" t="s">
        <v>188</v>
      </c>
      <c r="C107" s="9">
        <v>9</v>
      </c>
      <c r="D107" s="8" t="s">
        <v>62</v>
      </c>
      <c r="E107" s="7">
        <v>2017</v>
      </c>
      <c r="F107" s="8" t="s">
        <v>189</v>
      </c>
      <c r="G107" s="10" t="s">
        <v>190</v>
      </c>
      <c r="H107" s="18"/>
      <c r="I107" s="18"/>
      <c r="J107" s="12"/>
      <c r="K107" s="12"/>
      <c r="L107" s="12"/>
    </row>
    <row r="108" spans="1:12" ht="15" hidden="1">
      <c r="A108" s="7">
        <v>104</v>
      </c>
      <c r="B108" s="8" t="s">
        <v>191</v>
      </c>
      <c r="C108" s="17">
        <v>4661</v>
      </c>
      <c r="D108" s="8" t="s">
        <v>192</v>
      </c>
      <c r="E108" s="7">
        <v>2017</v>
      </c>
      <c r="F108" s="8" t="s">
        <v>193</v>
      </c>
      <c r="G108" s="10" t="s">
        <v>194</v>
      </c>
      <c r="H108" s="11" t="s">
        <v>195</v>
      </c>
      <c r="I108" s="11" t="s">
        <v>196</v>
      </c>
      <c r="J108" s="12"/>
      <c r="K108" s="12"/>
      <c r="L108" s="12"/>
    </row>
    <row r="109" spans="1:12" ht="15" hidden="1">
      <c r="A109" s="7">
        <v>105</v>
      </c>
      <c r="B109" s="8" t="s">
        <v>197</v>
      </c>
      <c r="C109" s="9">
        <v>30</v>
      </c>
      <c r="D109" s="8" t="s">
        <v>64</v>
      </c>
      <c r="E109" s="7">
        <v>2017</v>
      </c>
      <c r="F109" s="8" t="s">
        <v>193</v>
      </c>
      <c r="G109" s="10" t="s">
        <v>194</v>
      </c>
      <c r="H109" s="11" t="s">
        <v>195</v>
      </c>
      <c r="I109" s="11" t="s">
        <v>196</v>
      </c>
      <c r="J109" s="12"/>
      <c r="K109" s="12"/>
      <c r="L109" s="12"/>
    </row>
    <row r="110" spans="1:12" ht="15" hidden="1">
      <c r="A110" s="7">
        <v>106</v>
      </c>
      <c r="B110" s="8" t="s">
        <v>198</v>
      </c>
      <c r="C110" s="9">
        <v>9</v>
      </c>
      <c r="D110" s="8" t="s">
        <v>22</v>
      </c>
      <c r="E110" s="7">
        <v>2017</v>
      </c>
      <c r="F110" s="8" t="s">
        <v>193</v>
      </c>
      <c r="G110" s="10" t="s">
        <v>194</v>
      </c>
      <c r="H110" s="11" t="s">
        <v>195</v>
      </c>
      <c r="I110" s="11" t="s">
        <v>196</v>
      </c>
      <c r="J110" s="12"/>
      <c r="K110" s="12"/>
      <c r="L110" s="12"/>
    </row>
    <row r="111" spans="1:12" ht="15" hidden="1">
      <c r="A111" s="7">
        <v>107</v>
      </c>
      <c r="B111" s="15" t="s">
        <v>115</v>
      </c>
      <c r="C111" s="17">
        <v>4652</v>
      </c>
      <c r="D111" s="8" t="s">
        <v>192</v>
      </c>
      <c r="E111" s="7">
        <v>2017</v>
      </c>
      <c r="F111" s="8" t="s">
        <v>199</v>
      </c>
      <c r="G111" s="10" t="s">
        <v>200</v>
      </c>
      <c r="H111" s="11" t="s">
        <v>201</v>
      </c>
      <c r="I111" s="11" t="s">
        <v>195</v>
      </c>
      <c r="J111" s="12"/>
      <c r="K111" s="12"/>
      <c r="L111" s="12"/>
    </row>
    <row r="112" spans="1:12" ht="15" hidden="1">
      <c r="A112" s="7">
        <v>108</v>
      </c>
      <c r="B112" s="15" t="s">
        <v>202</v>
      </c>
      <c r="C112" s="17">
        <v>4628</v>
      </c>
      <c r="D112" s="8" t="s">
        <v>192</v>
      </c>
      <c r="E112" s="7">
        <v>2017</v>
      </c>
      <c r="F112" s="8" t="s">
        <v>203</v>
      </c>
      <c r="G112" s="10" t="s">
        <v>200</v>
      </c>
      <c r="H112" s="11" t="s">
        <v>201</v>
      </c>
      <c r="I112" s="11" t="s">
        <v>195</v>
      </c>
      <c r="J112" s="12"/>
      <c r="K112" s="12"/>
      <c r="L112" s="12"/>
    </row>
    <row r="113" spans="1:26" ht="15" hidden="1">
      <c r="A113" s="7"/>
      <c r="B113" s="15" t="s">
        <v>204</v>
      </c>
      <c r="C113" s="17">
        <v>4710</v>
      </c>
      <c r="D113" s="8" t="s">
        <v>192</v>
      </c>
      <c r="E113" s="7">
        <v>2017</v>
      </c>
      <c r="F113" s="8"/>
      <c r="G113" s="26"/>
      <c r="H113" s="11"/>
      <c r="I113" s="11"/>
      <c r="J113" s="12"/>
      <c r="K113" s="12"/>
      <c r="L113" s="12"/>
    </row>
    <row r="114" spans="1:26" ht="15" hidden="1">
      <c r="A114" s="7">
        <v>109</v>
      </c>
      <c r="B114" s="15" t="s">
        <v>205</v>
      </c>
      <c r="C114" s="17">
        <v>4653</v>
      </c>
      <c r="D114" s="8" t="s">
        <v>192</v>
      </c>
      <c r="E114" s="7">
        <v>2017</v>
      </c>
      <c r="F114" s="8" t="s">
        <v>203</v>
      </c>
      <c r="G114" s="10" t="s">
        <v>206</v>
      </c>
      <c r="H114" s="11" t="s">
        <v>207</v>
      </c>
      <c r="I114" s="11" t="s">
        <v>207</v>
      </c>
      <c r="J114" s="12"/>
      <c r="K114" s="12"/>
      <c r="L114" s="12"/>
    </row>
    <row r="115" spans="1:26" ht="15" hidden="1">
      <c r="A115" s="27">
        <v>111</v>
      </c>
      <c r="B115" s="15" t="s">
        <v>208</v>
      </c>
      <c r="C115" s="17">
        <v>4655</v>
      </c>
      <c r="D115" s="28" t="s">
        <v>192</v>
      </c>
      <c r="E115" s="7">
        <v>2017</v>
      </c>
      <c r="F115" s="121" t="s">
        <v>209</v>
      </c>
      <c r="G115" s="10" t="s">
        <v>210</v>
      </c>
      <c r="H115" s="29"/>
      <c r="I115" s="29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" hidden="1">
      <c r="A116" s="27">
        <v>112</v>
      </c>
      <c r="B116" s="15" t="s">
        <v>211</v>
      </c>
      <c r="C116" s="17">
        <v>4682</v>
      </c>
      <c r="D116" s="28" t="s">
        <v>192</v>
      </c>
      <c r="E116" s="7">
        <v>2017</v>
      </c>
      <c r="F116" s="122"/>
      <c r="G116" s="10" t="s">
        <v>210</v>
      </c>
      <c r="H116" s="29"/>
      <c r="I116" s="2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" hidden="1">
      <c r="A117" s="31">
        <v>113</v>
      </c>
      <c r="B117" s="28" t="s">
        <v>212</v>
      </c>
      <c r="C117" s="17">
        <v>4617</v>
      </c>
      <c r="D117" s="28" t="s">
        <v>192</v>
      </c>
      <c r="E117" s="7">
        <v>2017</v>
      </c>
      <c r="F117" s="121" t="s">
        <v>213</v>
      </c>
      <c r="G117" s="10" t="s">
        <v>214</v>
      </c>
      <c r="H117" s="32">
        <v>42949</v>
      </c>
      <c r="I117" s="32">
        <v>42738</v>
      </c>
    </row>
    <row r="118" spans="1:26" ht="15" hidden="1">
      <c r="A118" s="31">
        <v>114</v>
      </c>
      <c r="B118" s="28" t="s">
        <v>215</v>
      </c>
      <c r="C118" s="17">
        <v>4763</v>
      </c>
      <c r="D118" s="28" t="s">
        <v>192</v>
      </c>
      <c r="E118" s="7">
        <v>2017</v>
      </c>
      <c r="F118" s="122"/>
      <c r="G118" s="10" t="s">
        <v>214</v>
      </c>
      <c r="H118" s="32">
        <v>42949</v>
      </c>
      <c r="I118" s="32">
        <v>42738</v>
      </c>
    </row>
    <row r="119" spans="1:26" ht="15" hidden="1">
      <c r="A119" s="31">
        <v>115</v>
      </c>
      <c r="B119" s="33" t="s">
        <v>216</v>
      </c>
      <c r="C119" s="34">
        <v>2</v>
      </c>
      <c r="D119" s="8" t="s">
        <v>10</v>
      </c>
      <c r="E119" s="7">
        <v>2017</v>
      </c>
      <c r="F119" s="33" t="s">
        <v>217</v>
      </c>
      <c r="G119" s="35" t="s">
        <v>218</v>
      </c>
      <c r="H119" s="32">
        <v>42827</v>
      </c>
      <c r="I119" s="32">
        <v>42989</v>
      </c>
    </row>
    <row r="120" spans="1:26" ht="15" hidden="1">
      <c r="A120" s="31">
        <v>116</v>
      </c>
      <c r="B120" s="33" t="s">
        <v>219</v>
      </c>
      <c r="C120" s="34">
        <v>71</v>
      </c>
      <c r="D120" s="8" t="s">
        <v>10</v>
      </c>
      <c r="E120" s="7">
        <v>2017</v>
      </c>
      <c r="F120" s="33" t="s">
        <v>220</v>
      </c>
      <c r="G120" s="36" t="s">
        <v>221</v>
      </c>
      <c r="H120" s="37"/>
      <c r="I120" s="37"/>
    </row>
    <row r="121" spans="1:26" ht="15" hidden="1">
      <c r="A121" s="31">
        <v>117</v>
      </c>
      <c r="B121" s="15" t="s">
        <v>222</v>
      </c>
      <c r="C121" s="17">
        <v>4601</v>
      </c>
      <c r="D121" s="33" t="s">
        <v>223</v>
      </c>
      <c r="E121" s="31">
        <v>2017</v>
      </c>
      <c r="F121" s="33" t="s">
        <v>224</v>
      </c>
      <c r="G121" s="10" t="s">
        <v>206</v>
      </c>
      <c r="H121" s="38"/>
      <c r="I121" s="38"/>
    </row>
    <row r="122" spans="1:26" ht="15" hidden="1">
      <c r="A122" s="31">
        <v>118</v>
      </c>
      <c r="B122" s="15" t="s">
        <v>225</v>
      </c>
      <c r="C122" s="17">
        <v>4716</v>
      </c>
      <c r="D122" s="33" t="s">
        <v>223</v>
      </c>
      <c r="E122" s="31">
        <v>2017</v>
      </c>
      <c r="F122" s="33" t="s">
        <v>224</v>
      </c>
      <c r="G122" s="10" t="s">
        <v>206</v>
      </c>
      <c r="H122" s="38"/>
      <c r="I122" s="38"/>
    </row>
    <row r="123" spans="1:26" ht="15" hidden="1">
      <c r="A123" s="31">
        <v>119</v>
      </c>
      <c r="B123" s="15" t="s">
        <v>226</v>
      </c>
      <c r="C123" s="17">
        <v>4664</v>
      </c>
      <c r="D123" s="33" t="s">
        <v>223</v>
      </c>
      <c r="E123" s="31">
        <v>2017</v>
      </c>
      <c r="F123" s="33" t="s">
        <v>224</v>
      </c>
      <c r="G123" s="10" t="s">
        <v>206</v>
      </c>
      <c r="H123" s="38"/>
      <c r="I123" s="38"/>
    </row>
    <row r="124" spans="1:26" ht="15" hidden="1">
      <c r="A124" s="31">
        <v>120</v>
      </c>
      <c r="B124" s="15" t="s">
        <v>227</v>
      </c>
      <c r="C124" s="17">
        <v>4706</v>
      </c>
      <c r="D124" s="33" t="s">
        <v>223</v>
      </c>
      <c r="E124" s="31">
        <v>2017</v>
      </c>
      <c r="F124" s="33" t="s">
        <v>224</v>
      </c>
      <c r="G124" s="10" t="s">
        <v>206</v>
      </c>
      <c r="H124" s="38"/>
      <c r="I124" s="38"/>
    </row>
    <row r="125" spans="1:26" ht="14.25" hidden="1">
      <c r="A125" s="31">
        <v>121</v>
      </c>
      <c r="B125" s="33" t="s">
        <v>228</v>
      </c>
      <c r="C125" s="34">
        <v>32</v>
      </c>
      <c r="D125" s="33" t="s">
        <v>44</v>
      </c>
      <c r="E125" s="31">
        <v>2017</v>
      </c>
      <c r="F125" s="33" t="s">
        <v>229</v>
      </c>
      <c r="G125" s="10" t="s">
        <v>230</v>
      </c>
      <c r="H125" s="39" t="s">
        <v>231</v>
      </c>
      <c r="I125" s="39" t="s">
        <v>232</v>
      </c>
    </row>
    <row r="126" spans="1:26" ht="14.25" hidden="1">
      <c r="A126" s="31">
        <v>122</v>
      </c>
      <c r="B126" s="33" t="s">
        <v>233</v>
      </c>
      <c r="C126" s="34">
        <v>59</v>
      </c>
      <c r="D126" s="33" t="s">
        <v>44</v>
      </c>
      <c r="E126" s="31">
        <v>2017</v>
      </c>
      <c r="F126" s="33" t="s">
        <v>229</v>
      </c>
      <c r="G126" s="10" t="s">
        <v>230</v>
      </c>
      <c r="H126" s="39" t="s">
        <v>231</v>
      </c>
      <c r="I126" s="39" t="s">
        <v>232</v>
      </c>
    </row>
    <row r="127" spans="1:26" ht="14.25" hidden="1">
      <c r="A127" s="31">
        <v>123</v>
      </c>
      <c r="B127" s="33" t="s">
        <v>234</v>
      </c>
      <c r="C127" s="34">
        <v>80</v>
      </c>
      <c r="D127" s="33" t="s">
        <v>44</v>
      </c>
      <c r="E127" s="31">
        <v>2017</v>
      </c>
      <c r="F127" s="33" t="s">
        <v>235</v>
      </c>
      <c r="G127" s="10" t="s">
        <v>236</v>
      </c>
      <c r="H127" s="39" t="s">
        <v>237</v>
      </c>
      <c r="I127" s="39" t="s">
        <v>238</v>
      </c>
    </row>
    <row r="128" spans="1:26" ht="15" hidden="1">
      <c r="A128" s="31">
        <v>124</v>
      </c>
      <c r="B128" s="33" t="s">
        <v>239</v>
      </c>
      <c r="C128" s="34">
        <v>12</v>
      </c>
      <c r="D128" s="8" t="s">
        <v>10</v>
      </c>
      <c r="E128" s="7">
        <v>2017</v>
      </c>
      <c r="F128" s="8" t="s">
        <v>39</v>
      </c>
      <c r="G128" s="40"/>
      <c r="H128" s="11" t="s">
        <v>41</v>
      </c>
      <c r="I128" s="13">
        <v>43046</v>
      </c>
    </row>
    <row r="129" spans="1:9" ht="15" hidden="1">
      <c r="A129" s="31">
        <v>125</v>
      </c>
      <c r="B129" s="33" t="s">
        <v>240</v>
      </c>
      <c r="C129" s="34">
        <v>28</v>
      </c>
      <c r="D129" s="8" t="s">
        <v>10</v>
      </c>
      <c r="E129" s="7">
        <v>2017</v>
      </c>
      <c r="F129" s="33" t="s">
        <v>241</v>
      </c>
      <c r="G129" s="36" t="s">
        <v>242</v>
      </c>
      <c r="H129" s="38"/>
      <c r="I129" s="39" t="s">
        <v>243</v>
      </c>
    </row>
    <row r="130" spans="1:9" ht="15" hidden="1">
      <c r="A130" s="31">
        <v>126</v>
      </c>
      <c r="B130" s="33" t="s">
        <v>244</v>
      </c>
      <c r="C130" s="34">
        <v>43</v>
      </c>
      <c r="D130" s="8" t="s">
        <v>10</v>
      </c>
      <c r="E130" s="7">
        <v>2017</v>
      </c>
      <c r="F130" s="33" t="s">
        <v>245</v>
      </c>
      <c r="G130" s="41"/>
      <c r="H130" s="38"/>
      <c r="I130" s="39" t="s">
        <v>246</v>
      </c>
    </row>
    <row r="131" spans="1:9" ht="72" hidden="1">
      <c r="A131" s="31">
        <v>127</v>
      </c>
      <c r="B131" s="33" t="s">
        <v>247</v>
      </c>
      <c r="C131" s="34">
        <v>22</v>
      </c>
      <c r="D131" s="8" t="s">
        <v>10</v>
      </c>
      <c r="E131" s="7">
        <v>2017</v>
      </c>
      <c r="F131" s="33" t="s">
        <v>248</v>
      </c>
      <c r="G131" s="42" t="s">
        <v>249</v>
      </c>
      <c r="H131" s="38"/>
      <c r="I131" s="39" t="s">
        <v>250</v>
      </c>
    </row>
    <row r="132" spans="1:9" ht="72" hidden="1">
      <c r="A132" s="31">
        <v>128</v>
      </c>
      <c r="B132" s="33" t="s">
        <v>251</v>
      </c>
      <c r="C132" s="34">
        <v>27</v>
      </c>
      <c r="D132" s="8" t="s">
        <v>10</v>
      </c>
      <c r="E132" s="7">
        <v>2017</v>
      </c>
      <c r="F132" s="33" t="s">
        <v>248</v>
      </c>
      <c r="G132" s="42" t="s">
        <v>249</v>
      </c>
      <c r="H132" s="38"/>
      <c r="I132" s="39" t="s">
        <v>250</v>
      </c>
    </row>
    <row r="133" spans="1:9" ht="72" hidden="1">
      <c r="A133" s="31">
        <v>129</v>
      </c>
      <c r="B133" s="33" t="s">
        <v>252</v>
      </c>
      <c r="C133" s="34">
        <v>18</v>
      </c>
      <c r="D133" s="8" t="s">
        <v>10</v>
      </c>
      <c r="E133" s="7">
        <v>2017</v>
      </c>
      <c r="F133" s="33" t="s">
        <v>248</v>
      </c>
      <c r="G133" s="42" t="s">
        <v>249</v>
      </c>
      <c r="H133" s="38"/>
      <c r="I133" s="39" t="s">
        <v>250</v>
      </c>
    </row>
    <row r="134" spans="1:9" ht="26.25" hidden="1">
      <c r="A134" s="31">
        <v>130</v>
      </c>
      <c r="B134" s="33" t="s">
        <v>253</v>
      </c>
      <c r="C134" s="34">
        <v>9</v>
      </c>
      <c r="D134" s="8" t="s">
        <v>10</v>
      </c>
      <c r="E134" s="7">
        <v>2017</v>
      </c>
      <c r="F134" s="43" t="s">
        <v>254</v>
      </c>
      <c r="G134" s="36" t="s">
        <v>255</v>
      </c>
      <c r="H134" s="38"/>
      <c r="I134" s="39" t="s">
        <v>256</v>
      </c>
    </row>
    <row r="135" spans="1:9" ht="39" hidden="1">
      <c r="A135" s="31">
        <v>131</v>
      </c>
      <c r="B135" s="33" t="s">
        <v>257</v>
      </c>
      <c r="C135" s="34">
        <v>12</v>
      </c>
      <c r="D135" s="8" t="s">
        <v>10</v>
      </c>
      <c r="E135" s="7">
        <v>2017</v>
      </c>
      <c r="F135" s="43" t="s">
        <v>258</v>
      </c>
      <c r="G135" s="36" t="s">
        <v>259</v>
      </c>
      <c r="H135" s="38"/>
      <c r="I135" s="44">
        <v>42747</v>
      </c>
    </row>
    <row r="136" spans="1:9" ht="14.25" hidden="1">
      <c r="A136" s="45"/>
      <c r="B136" s="46" t="s">
        <v>260</v>
      </c>
      <c r="C136" s="47"/>
      <c r="D136" s="46" t="s">
        <v>64</v>
      </c>
      <c r="E136" s="45"/>
      <c r="F136" s="46" t="s">
        <v>261</v>
      </c>
      <c r="G136" s="10" t="s">
        <v>262</v>
      </c>
      <c r="H136" s="48" t="s">
        <v>263</v>
      </c>
      <c r="I136" s="48" t="s">
        <v>263</v>
      </c>
    </row>
    <row r="137" spans="1:9" ht="14.25" hidden="1">
      <c r="A137" s="45"/>
      <c r="B137" s="46" t="s">
        <v>264</v>
      </c>
      <c r="C137" s="47"/>
      <c r="D137" s="46" t="s">
        <v>64</v>
      </c>
      <c r="E137" s="45"/>
      <c r="F137" s="46" t="s">
        <v>261</v>
      </c>
      <c r="G137" s="10" t="s">
        <v>262</v>
      </c>
      <c r="H137" s="48" t="s">
        <v>265</v>
      </c>
      <c r="I137" s="48" t="s">
        <v>263</v>
      </c>
    </row>
    <row r="138" spans="1:9" ht="14.25" hidden="1">
      <c r="A138" s="45"/>
      <c r="B138" s="46" t="s">
        <v>266</v>
      </c>
      <c r="C138" s="47"/>
      <c r="D138" s="46" t="s">
        <v>64</v>
      </c>
      <c r="E138" s="45"/>
      <c r="F138" s="46" t="s">
        <v>267</v>
      </c>
      <c r="G138" s="10" t="s">
        <v>268</v>
      </c>
      <c r="H138" s="48" t="s">
        <v>269</v>
      </c>
      <c r="I138" s="48" t="s">
        <v>269</v>
      </c>
    </row>
    <row r="139" spans="1:9" ht="15" hidden="1">
      <c r="A139" s="45"/>
      <c r="B139" s="15" t="s">
        <v>270</v>
      </c>
      <c r="C139" s="49">
        <v>72</v>
      </c>
      <c r="D139" s="8" t="s">
        <v>22</v>
      </c>
      <c r="E139" s="7">
        <v>2017</v>
      </c>
      <c r="F139" s="46" t="s">
        <v>271</v>
      </c>
      <c r="G139" s="10" t="s">
        <v>151</v>
      </c>
      <c r="H139" s="50">
        <v>42924</v>
      </c>
      <c r="I139" s="37"/>
    </row>
    <row r="140" spans="1:9" ht="15" hidden="1">
      <c r="A140" s="45"/>
      <c r="B140" s="15" t="s">
        <v>272</v>
      </c>
      <c r="C140" s="49">
        <v>62</v>
      </c>
      <c r="D140" s="8" t="s">
        <v>22</v>
      </c>
      <c r="E140" s="7">
        <v>2017</v>
      </c>
      <c r="F140" s="46" t="s">
        <v>273</v>
      </c>
      <c r="G140" s="10" t="s">
        <v>274</v>
      </c>
      <c r="H140" s="48" t="s">
        <v>275</v>
      </c>
      <c r="I140" s="37"/>
    </row>
    <row r="141" spans="1:9" ht="15" hidden="1">
      <c r="A141" s="45"/>
      <c r="B141" s="46" t="s">
        <v>276</v>
      </c>
      <c r="C141" s="49">
        <v>5</v>
      </c>
      <c r="D141" s="8" t="s">
        <v>22</v>
      </c>
      <c r="E141" s="7">
        <v>2017</v>
      </c>
      <c r="F141" s="8" t="s">
        <v>105</v>
      </c>
      <c r="G141" s="10" t="s">
        <v>106</v>
      </c>
      <c r="H141" s="14">
        <v>42829</v>
      </c>
      <c r="I141" s="14">
        <v>42829</v>
      </c>
    </row>
    <row r="142" spans="1:9" ht="15" hidden="1">
      <c r="A142" s="45"/>
      <c r="B142" s="46" t="s">
        <v>277</v>
      </c>
      <c r="C142" s="49">
        <v>6</v>
      </c>
      <c r="D142" s="8" t="s">
        <v>22</v>
      </c>
      <c r="E142" s="7">
        <v>2017</v>
      </c>
      <c r="F142" s="8" t="s">
        <v>105</v>
      </c>
      <c r="G142" s="10" t="s">
        <v>106</v>
      </c>
      <c r="H142" s="14">
        <v>42830</v>
      </c>
      <c r="I142" s="14">
        <v>42830</v>
      </c>
    </row>
    <row r="143" spans="1:9" ht="15" hidden="1">
      <c r="A143" s="45"/>
      <c r="B143" s="15" t="s">
        <v>278</v>
      </c>
      <c r="C143" s="49">
        <v>30</v>
      </c>
      <c r="D143" s="8" t="s">
        <v>22</v>
      </c>
      <c r="E143" s="7">
        <v>2017</v>
      </c>
      <c r="F143" s="46" t="s">
        <v>279</v>
      </c>
      <c r="G143" s="10" t="s">
        <v>280</v>
      </c>
      <c r="H143" s="51">
        <v>42649</v>
      </c>
      <c r="I143" s="37"/>
    </row>
    <row r="144" spans="1:9" ht="15" hidden="1">
      <c r="A144" s="45"/>
      <c r="B144" s="15" t="s">
        <v>281</v>
      </c>
      <c r="C144" s="49">
        <v>60</v>
      </c>
      <c r="D144" s="8" t="s">
        <v>22</v>
      </c>
      <c r="E144" s="7">
        <v>2017</v>
      </c>
      <c r="F144" s="46" t="s">
        <v>279</v>
      </c>
      <c r="G144" s="10" t="s">
        <v>280</v>
      </c>
      <c r="H144" s="51">
        <v>42650</v>
      </c>
      <c r="I144" s="37"/>
    </row>
    <row r="145" spans="1:9" ht="15" hidden="1">
      <c r="A145" s="45"/>
      <c r="B145" s="15" t="s">
        <v>282</v>
      </c>
      <c r="C145" s="49">
        <v>34</v>
      </c>
      <c r="D145" s="8" t="s">
        <v>22</v>
      </c>
      <c r="E145" s="7">
        <v>2017</v>
      </c>
      <c r="F145" s="46" t="s">
        <v>279</v>
      </c>
      <c r="G145" s="10" t="s">
        <v>280</v>
      </c>
      <c r="H145" s="51">
        <v>42651</v>
      </c>
      <c r="I145" s="37"/>
    </row>
    <row r="146" spans="1:9" ht="15" hidden="1">
      <c r="A146" s="45"/>
      <c r="B146" s="15" t="s">
        <v>283</v>
      </c>
      <c r="C146" s="49">
        <v>46</v>
      </c>
      <c r="D146" s="8" t="s">
        <v>22</v>
      </c>
      <c r="E146" s="7">
        <v>2017</v>
      </c>
      <c r="F146" s="46" t="s">
        <v>279</v>
      </c>
      <c r="G146" s="10" t="s">
        <v>280</v>
      </c>
      <c r="H146" s="51">
        <v>42652</v>
      </c>
      <c r="I146" s="37"/>
    </row>
    <row r="147" spans="1:9" ht="15" hidden="1">
      <c r="A147" s="45"/>
      <c r="B147" s="15" t="s">
        <v>284</v>
      </c>
      <c r="C147" s="49">
        <v>40</v>
      </c>
      <c r="D147" s="8" t="s">
        <v>22</v>
      </c>
      <c r="E147" s="7">
        <v>2017</v>
      </c>
      <c r="F147" s="46" t="s">
        <v>279</v>
      </c>
      <c r="G147" s="10" t="s">
        <v>280</v>
      </c>
      <c r="H147" s="51">
        <v>42653</v>
      </c>
      <c r="I147" s="37"/>
    </row>
    <row r="148" spans="1:9" ht="15" hidden="1">
      <c r="A148" s="45"/>
      <c r="B148" s="15" t="s">
        <v>285</v>
      </c>
      <c r="C148" s="49">
        <v>73</v>
      </c>
      <c r="D148" s="8" t="s">
        <v>22</v>
      </c>
      <c r="E148" s="7">
        <v>2017</v>
      </c>
      <c r="F148" s="46" t="s">
        <v>279</v>
      </c>
      <c r="G148" s="10" t="s">
        <v>280</v>
      </c>
      <c r="H148" s="51">
        <v>42654</v>
      </c>
      <c r="I148" s="37"/>
    </row>
    <row r="149" spans="1:9" ht="15" hidden="1">
      <c r="A149" s="45"/>
      <c r="B149" s="15" t="s">
        <v>286</v>
      </c>
      <c r="C149" s="49">
        <v>7</v>
      </c>
      <c r="D149" s="8" t="s">
        <v>22</v>
      </c>
      <c r="E149" s="7">
        <v>2017</v>
      </c>
      <c r="F149" s="15" t="s">
        <v>287</v>
      </c>
      <c r="G149" s="10" t="s">
        <v>288</v>
      </c>
      <c r="H149" s="48" t="s">
        <v>289</v>
      </c>
      <c r="I149" s="37"/>
    </row>
    <row r="150" spans="1:9" ht="15" hidden="1">
      <c r="A150" s="45"/>
      <c r="B150" s="15" t="s">
        <v>290</v>
      </c>
      <c r="C150" s="49">
        <v>25</v>
      </c>
      <c r="D150" s="8" t="s">
        <v>22</v>
      </c>
      <c r="E150" s="7">
        <v>2017</v>
      </c>
      <c r="F150" s="46" t="s">
        <v>217</v>
      </c>
      <c r="G150" s="10" t="s">
        <v>291</v>
      </c>
      <c r="H150" s="52">
        <v>42770</v>
      </c>
      <c r="I150" s="37"/>
    </row>
    <row r="151" spans="1:9" ht="15" hidden="1">
      <c r="A151" s="45"/>
      <c r="B151" s="15" t="s">
        <v>292</v>
      </c>
      <c r="C151" s="17">
        <v>4643</v>
      </c>
      <c r="D151" s="46" t="s">
        <v>223</v>
      </c>
      <c r="E151" s="7">
        <v>2017</v>
      </c>
      <c r="F151" s="121" t="s">
        <v>293</v>
      </c>
      <c r="H151" s="37"/>
      <c r="I151" s="37"/>
    </row>
    <row r="152" spans="1:9" ht="15" hidden="1">
      <c r="A152" s="45"/>
      <c r="B152" s="15" t="s">
        <v>294</v>
      </c>
      <c r="C152" s="17">
        <v>4634</v>
      </c>
      <c r="D152" s="46" t="s">
        <v>223</v>
      </c>
      <c r="E152" s="7">
        <v>2017</v>
      </c>
      <c r="F152" s="122"/>
      <c r="H152" s="37"/>
      <c r="I152" s="37"/>
    </row>
    <row r="153" spans="1:9" ht="12.75">
      <c r="A153" s="45"/>
      <c r="C153" s="47"/>
      <c r="E153" s="45"/>
      <c r="H153" s="37"/>
      <c r="I153" s="37"/>
    </row>
    <row r="154" spans="1:9" ht="12.75">
      <c r="A154" s="45"/>
      <c r="C154" s="47"/>
      <c r="E154" s="45"/>
      <c r="H154" s="37"/>
      <c r="I154" s="37"/>
    </row>
    <row r="155" spans="1:9" ht="12.75">
      <c r="A155" s="45"/>
      <c r="C155" s="47"/>
      <c r="E155" s="45"/>
      <c r="H155" s="37"/>
      <c r="I155" s="37"/>
    </row>
    <row r="156" spans="1:9" ht="12.75">
      <c r="A156" s="45"/>
      <c r="C156" s="47"/>
      <c r="E156" s="45"/>
      <c r="H156" s="37"/>
      <c r="I156" s="37"/>
    </row>
    <row r="157" spans="1:9" ht="12.75">
      <c r="A157" s="45"/>
      <c r="C157" s="47"/>
      <c r="E157" s="45"/>
      <c r="H157" s="37"/>
      <c r="I157" s="37"/>
    </row>
    <row r="158" spans="1:9" ht="12.75">
      <c r="A158" s="45"/>
      <c r="C158" s="47"/>
      <c r="E158" s="45"/>
      <c r="H158" s="37"/>
      <c r="I158" s="37"/>
    </row>
    <row r="159" spans="1:9" ht="12.75">
      <c r="A159" s="45"/>
      <c r="C159" s="47"/>
      <c r="E159" s="45"/>
      <c r="H159" s="37"/>
      <c r="I159" s="37"/>
    </row>
    <row r="160" spans="1:9" ht="12.75">
      <c r="A160" s="45"/>
      <c r="C160" s="47"/>
      <c r="E160" s="45"/>
      <c r="H160" s="37"/>
      <c r="I160" s="37"/>
    </row>
    <row r="161" spans="1:9" ht="12.75">
      <c r="A161" s="45"/>
      <c r="C161" s="47"/>
      <c r="E161" s="45"/>
      <c r="H161" s="37"/>
      <c r="I161" s="37"/>
    </row>
    <row r="162" spans="1:9" ht="12.75">
      <c r="A162" s="45"/>
      <c r="C162" s="47"/>
      <c r="E162" s="45"/>
      <c r="H162" s="37"/>
      <c r="I162" s="37"/>
    </row>
    <row r="163" spans="1:9" ht="12.75">
      <c r="A163" s="45"/>
      <c r="C163" s="47"/>
      <c r="E163" s="45"/>
      <c r="H163" s="37"/>
      <c r="I163" s="37"/>
    </row>
    <row r="164" spans="1:9" ht="12.75">
      <c r="A164" s="45"/>
      <c r="C164" s="47"/>
      <c r="E164" s="45"/>
      <c r="H164" s="37"/>
      <c r="I164" s="37"/>
    </row>
    <row r="165" spans="1:9" ht="12.75">
      <c r="A165" s="45"/>
      <c r="C165" s="47"/>
      <c r="E165" s="45"/>
      <c r="H165" s="37"/>
      <c r="I165" s="37"/>
    </row>
    <row r="166" spans="1:9" ht="12.75">
      <c r="A166" s="45"/>
      <c r="C166" s="47"/>
      <c r="E166" s="45"/>
      <c r="H166" s="37"/>
      <c r="I166" s="37"/>
    </row>
    <row r="167" spans="1:9" ht="12.75">
      <c r="A167" s="45"/>
      <c r="C167" s="47"/>
      <c r="E167" s="45"/>
      <c r="H167" s="37"/>
      <c r="I167" s="37"/>
    </row>
    <row r="168" spans="1:9" ht="12.75">
      <c r="A168" s="45"/>
      <c r="C168" s="47"/>
      <c r="E168" s="45"/>
      <c r="H168" s="37"/>
      <c r="I168" s="37"/>
    </row>
    <row r="169" spans="1:9" ht="12.75">
      <c r="A169" s="45"/>
      <c r="C169" s="47"/>
      <c r="E169" s="45"/>
      <c r="H169" s="37"/>
      <c r="I169" s="37"/>
    </row>
    <row r="170" spans="1:9" ht="12.75">
      <c r="A170" s="45"/>
      <c r="C170" s="47"/>
      <c r="E170" s="45"/>
      <c r="H170" s="37"/>
      <c r="I170" s="37"/>
    </row>
    <row r="171" spans="1:9" ht="12.75">
      <c r="A171" s="45"/>
      <c r="C171" s="47"/>
      <c r="E171" s="45"/>
      <c r="H171" s="37"/>
      <c r="I171" s="37"/>
    </row>
    <row r="172" spans="1:9" ht="12.75">
      <c r="A172" s="45"/>
      <c r="C172" s="47"/>
      <c r="E172" s="45"/>
      <c r="H172" s="37"/>
      <c r="I172" s="37"/>
    </row>
    <row r="173" spans="1:9" ht="12.75">
      <c r="A173" s="45"/>
      <c r="C173" s="47"/>
      <c r="E173" s="45"/>
      <c r="H173" s="37"/>
      <c r="I173" s="37"/>
    </row>
    <row r="174" spans="1:9" ht="12.75">
      <c r="A174" s="45"/>
      <c r="C174" s="47"/>
      <c r="E174" s="45"/>
      <c r="H174" s="37"/>
      <c r="I174" s="37"/>
    </row>
    <row r="175" spans="1:9" ht="12.75">
      <c r="A175" s="45"/>
      <c r="C175" s="47"/>
      <c r="E175" s="45"/>
      <c r="H175" s="37"/>
      <c r="I175" s="37"/>
    </row>
    <row r="176" spans="1:9" ht="12.75">
      <c r="A176" s="45"/>
      <c r="C176" s="47"/>
      <c r="E176" s="45"/>
      <c r="H176" s="37"/>
      <c r="I176" s="37"/>
    </row>
    <row r="177" spans="1:9" ht="12.75">
      <c r="A177" s="45"/>
      <c r="C177" s="47"/>
      <c r="E177" s="45"/>
      <c r="H177" s="37"/>
      <c r="I177" s="37"/>
    </row>
    <row r="178" spans="1:9" ht="12.75">
      <c r="A178" s="45"/>
      <c r="C178" s="47"/>
      <c r="E178" s="45"/>
      <c r="H178" s="37"/>
      <c r="I178" s="37"/>
    </row>
    <row r="179" spans="1:9" ht="12.75">
      <c r="A179" s="45"/>
      <c r="C179" s="47"/>
      <c r="E179" s="45"/>
      <c r="H179" s="37"/>
      <c r="I179" s="37"/>
    </row>
    <row r="180" spans="1:9" ht="12.75">
      <c r="A180" s="45"/>
      <c r="C180" s="47"/>
      <c r="E180" s="45"/>
      <c r="H180" s="37"/>
      <c r="I180" s="37"/>
    </row>
    <row r="181" spans="1:9" ht="12.75">
      <c r="A181" s="45"/>
      <c r="C181" s="47"/>
      <c r="E181" s="45"/>
      <c r="H181" s="37"/>
      <c r="I181" s="37"/>
    </row>
    <row r="182" spans="1:9" ht="12.75">
      <c r="A182" s="45"/>
      <c r="C182" s="47"/>
      <c r="E182" s="45"/>
      <c r="H182" s="37"/>
      <c r="I182" s="37"/>
    </row>
    <row r="183" spans="1:9" ht="12.75">
      <c r="A183" s="45"/>
      <c r="C183" s="47"/>
      <c r="E183" s="45"/>
      <c r="H183" s="37"/>
      <c r="I183" s="37"/>
    </row>
    <row r="184" spans="1:9" ht="12.75">
      <c r="A184" s="45"/>
      <c r="C184" s="47"/>
      <c r="E184" s="45"/>
      <c r="H184" s="37"/>
      <c r="I184" s="37"/>
    </row>
    <row r="185" spans="1:9" ht="12.75">
      <c r="A185" s="45"/>
      <c r="C185" s="47"/>
      <c r="E185" s="45"/>
      <c r="H185" s="37"/>
      <c r="I185" s="37"/>
    </row>
    <row r="186" spans="1:9" ht="12.75">
      <c r="A186" s="45"/>
      <c r="C186" s="47"/>
      <c r="E186" s="45"/>
      <c r="H186" s="37"/>
      <c r="I186" s="37"/>
    </row>
    <row r="187" spans="1:9" ht="12.75">
      <c r="A187" s="45"/>
      <c r="C187" s="47"/>
      <c r="E187" s="45"/>
      <c r="H187" s="37"/>
      <c r="I187" s="37"/>
    </row>
    <row r="188" spans="1:9" ht="12.75">
      <c r="A188" s="45"/>
      <c r="C188" s="47"/>
      <c r="E188" s="45"/>
      <c r="H188" s="37"/>
      <c r="I188" s="37"/>
    </row>
    <row r="189" spans="1:9" ht="12.75">
      <c r="A189" s="45"/>
      <c r="C189" s="47"/>
      <c r="E189" s="45"/>
      <c r="H189" s="37"/>
      <c r="I189" s="37"/>
    </row>
    <row r="190" spans="1:9" ht="12.75">
      <c r="A190" s="45"/>
      <c r="C190" s="47"/>
      <c r="E190" s="45"/>
      <c r="H190" s="37"/>
      <c r="I190" s="37"/>
    </row>
    <row r="191" spans="1:9" ht="12.75">
      <c r="A191" s="45"/>
      <c r="C191" s="47"/>
      <c r="E191" s="45"/>
      <c r="H191" s="37"/>
      <c r="I191" s="37"/>
    </row>
    <row r="192" spans="1:9" ht="12.75">
      <c r="A192" s="45"/>
      <c r="C192" s="47"/>
      <c r="E192" s="45"/>
      <c r="H192" s="37"/>
      <c r="I192" s="37"/>
    </row>
    <row r="193" spans="1:9" ht="12.75">
      <c r="A193" s="45"/>
      <c r="C193" s="47"/>
      <c r="E193" s="45"/>
      <c r="H193" s="37"/>
      <c r="I193" s="37"/>
    </row>
    <row r="194" spans="1:9" ht="12.75">
      <c r="A194" s="45"/>
      <c r="C194" s="47"/>
      <c r="E194" s="45"/>
      <c r="H194" s="37"/>
      <c r="I194" s="37"/>
    </row>
    <row r="195" spans="1:9" ht="12.75">
      <c r="A195" s="45"/>
      <c r="C195" s="47"/>
      <c r="E195" s="45"/>
      <c r="H195" s="37"/>
      <c r="I195" s="37"/>
    </row>
    <row r="196" spans="1:9" ht="12.75">
      <c r="A196" s="45"/>
      <c r="C196" s="47"/>
      <c r="E196" s="45"/>
      <c r="H196" s="37"/>
      <c r="I196" s="37"/>
    </row>
    <row r="197" spans="1:9" ht="12.75">
      <c r="A197" s="45"/>
      <c r="C197" s="47"/>
      <c r="E197" s="45"/>
      <c r="H197" s="37"/>
      <c r="I197" s="37"/>
    </row>
    <row r="198" spans="1:9" ht="12.75">
      <c r="A198" s="45"/>
      <c r="C198" s="47"/>
      <c r="E198" s="45"/>
      <c r="H198" s="37"/>
      <c r="I198" s="37"/>
    </row>
    <row r="199" spans="1:9" ht="12.75">
      <c r="A199" s="45"/>
      <c r="C199" s="47"/>
      <c r="E199" s="45"/>
      <c r="H199" s="37"/>
      <c r="I199" s="37"/>
    </row>
    <row r="200" spans="1:9" ht="12.75">
      <c r="A200" s="45"/>
      <c r="C200" s="47"/>
      <c r="E200" s="45"/>
      <c r="H200" s="37"/>
      <c r="I200" s="37"/>
    </row>
    <row r="201" spans="1:9" ht="12.75">
      <c r="A201" s="45"/>
      <c r="C201" s="47"/>
      <c r="E201" s="45"/>
      <c r="H201" s="37"/>
      <c r="I201" s="37"/>
    </row>
    <row r="202" spans="1:9" ht="12.75">
      <c r="A202" s="45"/>
      <c r="C202" s="47"/>
      <c r="E202" s="45"/>
      <c r="H202" s="37"/>
      <c r="I202" s="37"/>
    </row>
    <row r="203" spans="1:9" ht="12.75">
      <c r="A203" s="45"/>
      <c r="C203" s="47"/>
      <c r="E203" s="45"/>
      <c r="H203" s="37"/>
      <c r="I203" s="37"/>
    </row>
    <row r="204" spans="1:9" ht="12.75">
      <c r="A204" s="45"/>
      <c r="C204" s="47"/>
      <c r="E204" s="45"/>
      <c r="H204" s="37"/>
      <c r="I204" s="37"/>
    </row>
    <row r="205" spans="1:9" ht="12.75">
      <c r="A205" s="45"/>
      <c r="C205" s="47"/>
      <c r="E205" s="45"/>
      <c r="H205" s="37"/>
      <c r="I205" s="37"/>
    </row>
    <row r="206" spans="1:9" ht="12.75">
      <c r="A206" s="45"/>
      <c r="C206" s="47"/>
      <c r="E206" s="45"/>
      <c r="H206" s="37"/>
      <c r="I206" s="37"/>
    </row>
    <row r="207" spans="1:9" ht="12.75">
      <c r="A207" s="45"/>
      <c r="C207" s="47"/>
      <c r="E207" s="45"/>
      <c r="H207" s="37"/>
      <c r="I207" s="37"/>
    </row>
    <row r="208" spans="1:9" ht="12.75">
      <c r="A208" s="45"/>
      <c r="C208" s="47"/>
      <c r="E208" s="45"/>
      <c r="H208" s="37"/>
      <c r="I208" s="37"/>
    </row>
    <row r="209" spans="1:9" ht="12.75">
      <c r="A209" s="45"/>
      <c r="C209" s="47"/>
      <c r="E209" s="45"/>
      <c r="H209" s="37"/>
      <c r="I209" s="37"/>
    </row>
    <row r="210" spans="1:9" ht="12.75">
      <c r="A210" s="45"/>
      <c r="C210" s="47"/>
      <c r="E210" s="45"/>
      <c r="H210" s="37"/>
      <c r="I210" s="37"/>
    </row>
    <row r="211" spans="1:9" ht="12.75">
      <c r="A211" s="45"/>
      <c r="C211" s="47"/>
      <c r="E211" s="45"/>
      <c r="H211" s="37"/>
      <c r="I211" s="37"/>
    </row>
    <row r="212" spans="1:9" ht="12.75">
      <c r="A212" s="45"/>
      <c r="C212" s="47"/>
      <c r="E212" s="45"/>
      <c r="H212" s="37"/>
      <c r="I212" s="37"/>
    </row>
    <row r="213" spans="1:9" ht="12.75">
      <c r="A213" s="45"/>
      <c r="C213" s="47"/>
      <c r="E213" s="45"/>
      <c r="H213" s="37"/>
      <c r="I213" s="37"/>
    </row>
    <row r="214" spans="1:9" ht="12.75">
      <c r="A214" s="45"/>
      <c r="C214" s="47"/>
      <c r="E214" s="45"/>
      <c r="H214" s="37"/>
      <c r="I214" s="37"/>
    </row>
    <row r="215" spans="1:9" ht="12.75">
      <c r="A215" s="45"/>
      <c r="C215" s="47"/>
      <c r="E215" s="45"/>
      <c r="H215" s="37"/>
      <c r="I215" s="37"/>
    </row>
    <row r="216" spans="1:9" ht="12.75">
      <c r="A216" s="45"/>
      <c r="C216" s="47"/>
      <c r="E216" s="45"/>
      <c r="H216" s="37"/>
      <c r="I216" s="37"/>
    </row>
    <row r="217" spans="1:9" ht="12.75">
      <c r="A217" s="45"/>
      <c r="C217" s="47"/>
      <c r="E217" s="45"/>
      <c r="H217" s="37"/>
      <c r="I217" s="37"/>
    </row>
    <row r="218" spans="1:9" ht="12.75">
      <c r="A218" s="45"/>
      <c r="C218" s="47"/>
      <c r="E218" s="45"/>
      <c r="H218" s="37"/>
      <c r="I218" s="37"/>
    </row>
    <row r="219" spans="1:9" ht="12.75">
      <c r="A219" s="45"/>
      <c r="C219" s="47"/>
      <c r="E219" s="45"/>
      <c r="H219" s="37"/>
      <c r="I219" s="37"/>
    </row>
    <row r="220" spans="1:9" ht="12.75">
      <c r="A220" s="45"/>
      <c r="C220" s="47"/>
      <c r="E220" s="45"/>
      <c r="H220" s="37"/>
      <c r="I220" s="37"/>
    </row>
    <row r="221" spans="1:9" ht="12.75">
      <c r="A221" s="45"/>
      <c r="C221" s="47"/>
      <c r="E221" s="45"/>
      <c r="H221" s="37"/>
      <c r="I221" s="37"/>
    </row>
    <row r="222" spans="1:9" ht="12.75">
      <c r="A222" s="45"/>
      <c r="C222" s="47"/>
      <c r="E222" s="45"/>
      <c r="H222" s="37"/>
      <c r="I222" s="37"/>
    </row>
    <row r="223" spans="1:9" ht="12.75">
      <c r="A223" s="45"/>
      <c r="C223" s="47"/>
      <c r="E223" s="45"/>
      <c r="H223" s="37"/>
      <c r="I223" s="37"/>
    </row>
    <row r="224" spans="1:9" ht="12.75">
      <c r="A224" s="45"/>
      <c r="C224" s="47"/>
      <c r="E224" s="45"/>
      <c r="H224" s="37"/>
      <c r="I224" s="37"/>
    </row>
    <row r="225" spans="1:9" ht="12.75">
      <c r="A225" s="45"/>
      <c r="C225" s="47"/>
      <c r="E225" s="45"/>
      <c r="H225" s="37"/>
      <c r="I225" s="37"/>
    </row>
    <row r="226" spans="1:9" ht="12.75">
      <c r="A226" s="45"/>
      <c r="C226" s="47"/>
      <c r="E226" s="45"/>
      <c r="H226" s="37"/>
      <c r="I226" s="37"/>
    </row>
    <row r="227" spans="1:9" ht="12.75">
      <c r="A227" s="45"/>
      <c r="C227" s="47"/>
      <c r="E227" s="45"/>
      <c r="H227" s="37"/>
      <c r="I227" s="37"/>
    </row>
    <row r="228" spans="1:9" ht="12.75">
      <c r="A228" s="45"/>
      <c r="C228" s="47"/>
      <c r="E228" s="45"/>
      <c r="H228" s="37"/>
      <c r="I228" s="37"/>
    </row>
    <row r="229" spans="1:9" ht="12.75">
      <c r="A229" s="45"/>
      <c r="C229" s="47"/>
      <c r="E229" s="45"/>
      <c r="H229" s="37"/>
      <c r="I229" s="37"/>
    </row>
    <row r="230" spans="1:9" ht="12.75">
      <c r="A230" s="45"/>
      <c r="C230" s="47"/>
      <c r="E230" s="45"/>
      <c r="H230" s="37"/>
      <c r="I230" s="37"/>
    </row>
    <row r="231" spans="1:9" ht="12.75">
      <c r="A231" s="45"/>
      <c r="C231" s="47"/>
      <c r="E231" s="45"/>
      <c r="H231" s="37"/>
      <c r="I231" s="37"/>
    </row>
    <row r="232" spans="1:9" ht="12.75">
      <c r="A232" s="45"/>
      <c r="C232" s="47"/>
      <c r="E232" s="45"/>
      <c r="H232" s="37"/>
      <c r="I232" s="37"/>
    </row>
    <row r="233" spans="1:9" ht="12.75">
      <c r="A233" s="45"/>
      <c r="C233" s="47"/>
      <c r="E233" s="45"/>
      <c r="H233" s="37"/>
      <c r="I233" s="37"/>
    </row>
    <row r="234" spans="1:9" ht="12.75">
      <c r="A234" s="45"/>
      <c r="C234" s="47"/>
      <c r="E234" s="45"/>
      <c r="H234" s="37"/>
      <c r="I234" s="37"/>
    </row>
    <row r="235" spans="1:9" ht="12.75">
      <c r="A235" s="45"/>
      <c r="C235" s="47"/>
      <c r="E235" s="45"/>
      <c r="H235" s="37"/>
      <c r="I235" s="37"/>
    </row>
    <row r="236" spans="1:9" ht="12.75">
      <c r="A236" s="45"/>
      <c r="C236" s="47"/>
      <c r="E236" s="45"/>
      <c r="H236" s="37"/>
      <c r="I236" s="37"/>
    </row>
    <row r="237" spans="1:9" ht="12.75">
      <c r="A237" s="45"/>
      <c r="C237" s="47"/>
      <c r="E237" s="45"/>
      <c r="H237" s="37"/>
      <c r="I237" s="37"/>
    </row>
    <row r="238" spans="1:9" ht="12.75">
      <c r="A238" s="45"/>
      <c r="C238" s="47"/>
      <c r="E238" s="45"/>
      <c r="H238" s="37"/>
      <c r="I238" s="37"/>
    </row>
    <row r="239" spans="1:9" ht="12.75">
      <c r="A239" s="45"/>
      <c r="C239" s="47"/>
      <c r="E239" s="45"/>
      <c r="H239" s="37"/>
      <c r="I239" s="37"/>
    </row>
    <row r="240" spans="1:9" ht="12.75">
      <c r="A240" s="45"/>
      <c r="C240" s="47"/>
      <c r="E240" s="45"/>
      <c r="H240" s="37"/>
      <c r="I240" s="37"/>
    </row>
    <row r="241" spans="1:9" ht="12.75">
      <c r="A241" s="45"/>
      <c r="C241" s="47"/>
      <c r="E241" s="45"/>
      <c r="H241" s="37"/>
      <c r="I241" s="37"/>
    </row>
    <row r="242" spans="1:9" ht="12.75">
      <c r="A242" s="45"/>
      <c r="C242" s="47"/>
      <c r="E242" s="45"/>
      <c r="H242" s="37"/>
      <c r="I242" s="37"/>
    </row>
    <row r="243" spans="1:9" ht="12.75">
      <c r="A243" s="45"/>
      <c r="C243" s="47"/>
      <c r="E243" s="45"/>
      <c r="H243" s="37"/>
      <c r="I243" s="37"/>
    </row>
    <row r="244" spans="1:9" ht="12.75">
      <c r="A244" s="45"/>
      <c r="C244" s="47"/>
      <c r="E244" s="45"/>
      <c r="H244" s="37"/>
      <c r="I244" s="37"/>
    </row>
    <row r="245" spans="1:9" ht="12.75">
      <c r="A245" s="45"/>
      <c r="C245" s="47"/>
      <c r="E245" s="45"/>
      <c r="H245" s="37"/>
      <c r="I245" s="37"/>
    </row>
    <row r="246" spans="1:9" ht="12.75">
      <c r="A246" s="45"/>
      <c r="C246" s="47"/>
      <c r="E246" s="45"/>
      <c r="H246" s="37"/>
      <c r="I246" s="37"/>
    </row>
    <row r="247" spans="1:9" ht="12.75">
      <c r="A247" s="45"/>
      <c r="C247" s="47"/>
      <c r="E247" s="45"/>
      <c r="H247" s="37"/>
      <c r="I247" s="37"/>
    </row>
    <row r="248" spans="1:9" ht="12.75">
      <c r="A248" s="45"/>
      <c r="C248" s="47"/>
      <c r="E248" s="45"/>
      <c r="H248" s="37"/>
      <c r="I248" s="37"/>
    </row>
    <row r="249" spans="1:9" ht="12.75">
      <c r="A249" s="45"/>
      <c r="C249" s="47"/>
      <c r="E249" s="45"/>
      <c r="H249" s="37"/>
      <c r="I249" s="37"/>
    </row>
    <row r="250" spans="1:9" ht="12.75">
      <c r="A250" s="45"/>
      <c r="C250" s="47"/>
      <c r="E250" s="45"/>
      <c r="H250" s="37"/>
      <c r="I250" s="37"/>
    </row>
    <row r="251" spans="1:9" ht="12.75">
      <c r="A251" s="45"/>
      <c r="C251" s="47"/>
      <c r="E251" s="45"/>
      <c r="H251" s="37"/>
      <c r="I251" s="37"/>
    </row>
    <row r="252" spans="1:9" ht="12.75">
      <c r="A252" s="45"/>
      <c r="C252" s="47"/>
      <c r="E252" s="45"/>
      <c r="H252" s="37"/>
      <c r="I252" s="37"/>
    </row>
    <row r="253" spans="1:9" ht="12.75">
      <c r="A253" s="45"/>
      <c r="C253" s="47"/>
      <c r="E253" s="45"/>
      <c r="H253" s="37"/>
      <c r="I253" s="37"/>
    </row>
    <row r="254" spans="1:9" ht="12.75">
      <c r="A254" s="45"/>
      <c r="C254" s="47"/>
      <c r="E254" s="45"/>
      <c r="H254" s="37"/>
      <c r="I254" s="37"/>
    </row>
    <row r="255" spans="1:9" ht="12.75">
      <c r="A255" s="45"/>
      <c r="C255" s="47"/>
      <c r="E255" s="45"/>
      <c r="H255" s="37"/>
      <c r="I255" s="37"/>
    </row>
    <row r="256" spans="1:9" ht="12.75">
      <c r="A256" s="45"/>
      <c r="C256" s="47"/>
      <c r="E256" s="45"/>
      <c r="H256" s="37"/>
      <c r="I256" s="37"/>
    </row>
    <row r="257" spans="1:9" ht="12.75">
      <c r="A257" s="45"/>
      <c r="C257" s="47"/>
      <c r="E257" s="45"/>
      <c r="H257" s="37"/>
      <c r="I257" s="37"/>
    </row>
    <row r="258" spans="1:9" ht="12.75">
      <c r="A258" s="45"/>
      <c r="C258" s="47"/>
      <c r="E258" s="45"/>
      <c r="H258" s="37"/>
      <c r="I258" s="37"/>
    </row>
    <row r="259" spans="1:9" ht="12.75">
      <c r="A259" s="45"/>
      <c r="C259" s="47"/>
      <c r="E259" s="45"/>
      <c r="H259" s="37"/>
      <c r="I259" s="37"/>
    </row>
    <row r="260" spans="1:9" ht="12.75">
      <c r="A260" s="45"/>
      <c r="C260" s="47"/>
      <c r="E260" s="45"/>
      <c r="H260" s="37"/>
      <c r="I260" s="37"/>
    </row>
    <row r="261" spans="1:9" ht="12.75">
      <c r="A261" s="45"/>
      <c r="C261" s="47"/>
      <c r="E261" s="45"/>
      <c r="H261" s="37"/>
      <c r="I261" s="37"/>
    </row>
    <row r="262" spans="1:9" ht="12.75">
      <c r="A262" s="45"/>
      <c r="C262" s="47"/>
      <c r="E262" s="45"/>
      <c r="H262" s="37"/>
      <c r="I262" s="37"/>
    </row>
    <row r="263" spans="1:9" ht="12.75">
      <c r="A263" s="45"/>
      <c r="C263" s="47"/>
      <c r="E263" s="45"/>
      <c r="H263" s="37"/>
      <c r="I263" s="37"/>
    </row>
    <row r="264" spans="1:9" ht="12.75">
      <c r="A264" s="45"/>
      <c r="C264" s="47"/>
      <c r="E264" s="45"/>
      <c r="H264" s="37"/>
      <c r="I264" s="37"/>
    </row>
    <row r="265" spans="1:9" ht="12.75">
      <c r="A265" s="45"/>
      <c r="C265" s="47"/>
      <c r="E265" s="45"/>
      <c r="H265" s="37"/>
      <c r="I265" s="37"/>
    </row>
    <row r="266" spans="1:9" ht="12.75">
      <c r="A266" s="45"/>
      <c r="C266" s="47"/>
      <c r="E266" s="45"/>
      <c r="H266" s="37"/>
      <c r="I266" s="37"/>
    </row>
    <row r="267" spans="1:9" ht="12.75">
      <c r="A267" s="45"/>
      <c r="C267" s="47"/>
      <c r="E267" s="45"/>
      <c r="H267" s="37"/>
      <c r="I267" s="37"/>
    </row>
    <row r="268" spans="1:9" ht="12.75">
      <c r="A268" s="45"/>
      <c r="C268" s="47"/>
      <c r="E268" s="45"/>
      <c r="H268" s="37"/>
      <c r="I268" s="37"/>
    </row>
    <row r="269" spans="1:9" ht="12.75">
      <c r="A269" s="45"/>
      <c r="C269" s="47"/>
      <c r="E269" s="45"/>
      <c r="H269" s="37"/>
      <c r="I269" s="37"/>
    </row>
    <row r="270" spans="1:9" ht="12.75">
      <c r="A270" s="45"/>
      <c r="C270" s="47"/>
      <c r="E270" s="45"/>
      <c r="H270" s="37"/>
      <c r="I270" s="37"/>
    </row>
    <row r="271" spans="1:9" ht="12.75">
      <c r="A271" s="45"/>
      <c r="C271" s="47"/>
      <c r="E271" s="45"/>
      <c r="H271" s="37"/>
      <c r="I271" s="37"/>
    </row>
    <row r="272" spans="1:9" ht="12.75">
      <c r="A272" s="45"/>
      <c r="C272" s="47"/>
      <c r="E272" s="45"/>
      <c r="H272" s="37"/>
      <c r="I272" s="37"/>
    </row>
    <row r="273" spans="1:9" ht="12.75">
      <c r="A273" s="45"/>
      <c r="C273" s="47"/>
      <c r="E273" s="45"/>
      <c r="H273" s="37"/>
      <c r="I273" s="37"/>
    </row>
    <row r="274" spans="1:9" ht="12.75">
      <c r="A274" s="45"/>
      <c r="C274" s="47"/>
      <c r="E274" s="45"/>
      <c r="H274" s="37"/>
      <c r="I274" s="37"/>
    </row>
    <row r="275" spans="1:9" ht="12.75">
      <c r="A275" s="45"/>
      <c r="C275" s="47"/>
      <c r="E275" s="45"/>
      <c r="H275" s="37"/>
      <c r="I275" s="37"/>
    </row>
    <row r="276" spans="1:9" ht="12.75">
      <c r="A276" s="45"/>
      <c r="C276" s="47"/>
      <c r="E276" s="45"/>
      <c r="H276" s="37"/>
      <c r="I276" s="37"/>
    </row>
    <row r="277" spans="1:9" ht="12.75">
      <c r="A277" s="45"/>
      <c r="C277" s="47"/>
      <c r="E277" s="45"/>
      <c r="H277" s="37"/>
      <c r="I277" s="37"/>
    </row>
    <row r="278" spans="1:9" ht="12.75">
      <c r="A278" s="45"/>
      <c r="C278" s="47"/>
      <c r="E278" s="45"/>
      <c r="H278" s="37"/>
      <c r="I278" s="37"/>
    </row>
    <row r="279" spans="1:9" ht="12.75">
      <c r="A279" s="45"/>
      <c r="C279" s="47"/>
      <c r="E279" s="45"/>
      <c r="H279" s="37"/>
      <c r="I279" s="37"/>
    </row>
    <row r="280" spans="1:9" ht="12.75">
      <c r="A280" s="45"/>
      <c r="C280" s="47"/>
      <c r="E280" s="45"/>
      <c r="H280" s="37"/>
      <c r="I280" s="37"/>
    </row>
    <row r="281" spans="1:9" ht="12.75">
      <c r="A281" s="45"/>
      <c r="C281" s="47"/>
      <c r="E281" s="45"/>
      <c r="H281" s="37"/>
      <c r="I281" s="37"/>
    </row>
    <row r="282" spans="1:9" ht="12.75">
      <c r="A282" s="45"/>
      <c r="C282" s="47"/>
      <c r="E282" s="45"/>
      <c r="H282" s="37"/>
      <c r="I282" s="37"/>
    </row>
    <row r="283" spans="1:9" ht="12.75">
      <c r="A283" s="45"/>
      <c r="C283" s="47"/>
      <c r="E283" s="45"/>
      <c r="H283" s="37"/>
      <c r="I283" s="37"/>
    </row>
    <row r="284" spans="1:9" ht="12.75">
      <c r="A284" s="45"/>
      <c r="C284" s="47"/>
      <c r="E284" s="45"/>
      <c r="H284" s="37"/>
      <c r="I284" s="37"/>
    </row>
    <row r="285" spans="1:9" ht="12.75">
      <c r="A285" s="45"/>
      <c r="C285" s="47"/>
      <c r="E285" s="45"/>
      <c r="H285" s="37"/>
      <c r="I285" s="37"/>
    </row>
    <row r="286" spans="1:9" ht="12.75">
      <c r="A286" s="45"/>
      <c r="C286" s="47"/>
      <c r="E286" s="45"/>
      <c r="H286" s="37"/>
      <c r="I286" s="37"/>
    </row>
    <row r="287" spans="1:9" ht="12.75">
      <c r="A287" s="45"/>
      <c r="C287" s="47"/>
      <c r="E287" s="45"/>
      <c r="H287" s="37"/>
      <c r="I287" s="37"/>
    </row>
    <row r="288" spans="1:9" ht="12.75">
      <c r="A288" s="45"/>
      <c r="C288" s="47"/>
      <c r="E288" s="45"/>
      <c r="H288" s="37"/>
      <c r="I288" s="37"/>
    </row>
    <row r="289" spans="1:9" ht="12.75">
      <c r="A289" s="45"/>
      <c r="C289" s="47"/>
      <c r="E289" s="45"/>
      <c r="H289" s="37"/>
      <c r="I289" s="37"/>
    </row>
    <row r="290" spans="1:9" ht="12.75">
      <c r="A290" s="45"/>
      <c r="C290" s="47"/>
      <c r="E290" s="45"/>
      <c r="H290" s="37"/>
      <c r="I290" s="37"/>
    </row>
    <row r="291" spans="1:9" ht="12.75">
      <c r="A291" s="45"/>
      <c r="C291" s="47"/>
      <c r="E291" s="45"/>
      <c r="H291" s="37"/>
      <c r="I291" s="37"/>
    </row>
    <row r="292" spans="1:9" ht="12.75">
      <c r="A292" s="45"/>
      <c r="C292" s="47"/>
      <c r="E292" s="45"/>
      <c r="H292" s="37"/>
      <c r="I292" s="37"/>
    </row>
    <row r="293" spans="1:9" ht="12.75">
      <c r="A293" s="45"/>
      <c r="C293" s="47"/>
      <c r="E293" s="45"/>
      <c r="H293" s="37"/>
      <c r="I293" s="37"/>
    </row>
    <row r="294" spans="1:9" ht="12.75">
      <c r="A294" s="45"/>
      <c r="C294" s="47"/>
      <c r="E294" s="45"/>
      <c r="H294" s="37"/>
      <c r="I294" s="37"/>
    </row>
    <row r="295" spans="1:9" ht="12.75">
      <c r="A295" s="45"/>
      <c r="C295" s="47"/>
      <c r="E295" s="45"/>
      <c r="H295" s="37"/>
      <c r="I295" s="37"/>
    </row>
    <row r="296" spans="1:9" ht="12.75">
      <c r="A296" s="45"/>
      <c r="C296" s="47"/>
      <c r="E296" s="45"/>
      <c r="H296" s="37"/>
      <c r="I296" s="37"/>
    </row>
    <row r="297" spans="1:9" ht="12.75">
      <c r="A297" s="45"/>
      <c r="C297" s="47"/>
      <c r="E297" s="45"/>
      <c r="H297" s="37"/>
      <c r="I297" s="37"/>
    </row>
    <row r="298" spans="1:9" ht="12.75">
      <c r="A298" s="45"/>
      <c r="C298" s="47"/>
      <c r="E298" s="45"/>
      <c r="H298" s="37"/>
      <c r="I298" s="37"/>
    </row>
    <row r="299" spans="1:9" ht="12.75">
      <c r="A299" s="45"/>
      <c r="C299" s="47"/>
      <c r="E299" s="45"/>
      <c r="H299" s="37"/>
      <c r="I299" s="37"/>
    </row>
    <row r="300" spans="1:9" ht="12.75">
      <c r="A300" s="45"/>
      <c r="C300" s="47"/>
      <c r="E300" s="45"/>
      <c r="H300" s="37"/>
      <c r="I300" s="37"/>
    </row>
    <row r="301" spans="1:9" ht="12.75">
      <c r="A301" s="45"/>
      <c r="C301" s="47"/>
      <c r="E301" s="45"/>
      <c r="H301" s="37"/>
      <c r="I301" s="37"/>
    </row>
    <row r="302" spans="1:9" ht="12.75">
      <c r="A302" s="45"/>
      <c r="C302" s="47"/>
      <c r="E302" s="45"/>
      <c r="H302" s="37"/>
      <c r="I302" s="37"/>
    </row>
    <row r="303" spans="1:9" ht="12.75">
      <c r="A303" s="45"/>
      <c r="C303" s="47"/>
      <c r="E303" s="45"/>
      <c r="H303" s="37"/>
      <c r="I303" s="37"/>
    </row>
    <row r="304" spans="1:9" ht="12.75">
      <c r="A304" s="45"/>
      <c r="C304" s="47"/>
      <c r="E304" s="45"/>
      <c r="H304" s="37"/>
      <c r="I304" s="37"/>
    </row>
    <row r="305" spans="1:9" ht="12.75">
      <c r="A305" s="45"/>
      <c r="C305" s="47"/>
      <c r="E305" s="45"/>
      <c r="H305" s="37"/>
      <c r="I305" s="37"/>
    </row>
    <row r="306" spans="1:9" ht="12.75">
      <c r="A306" s="45"/>
      <c r="C306" s="47"/>
      <c r="E306" s="45"/>
      <c r="H306" s="37"/>
      <c r="I306" s="37"/>
    </row>
    <row r="307" spans="1:9" ht="12.75">
      <c r="A307" s="45"/>
      <c r="C307" s="47"/>
      <c r="E307" s="45"/>
      <c r="H307" s="37"/>
      <c r="I307" s="37"/>
    </row>
    <row r="308" spans="1:9" ht="12.75">
      <c r="A308" s="45"/>
      <c r="C308" s="47"/>
      <c r="E308" s="45"/>
      <c r="H308" s="37"/>
      <c r="I308" s="37"/>
    </row>
    <row r="309" spans="1:9" ht="12.75">
      <c r="A309" s="45"/>
      <c r="C309" s="47"/>
      <c r="E309" s="45"/>
      <c r="H309" s="37"/>
      <c r="I309" s="37"/>
    </row>
    <row r="310" spans="1:9" ht="12.75">
      <c r="A310" s="45"/>
      <c r="C310" s="47"/>
      <c r="E310" s="45"/>
      <c r="H310" s="37"/>
      <c r="I310" s="37"/>
    </row>
    <row r="311" spans="1:9" ht="12.75">
      <c r="A311" s="45"/>
      <c r="C311" s="47"/>
      <c r="E311" s="45"/>
      <c r="H311" s="37"/>
      <c r="I311" s="37"/>
    </row>
    <row r="312" spans="1:9" ht="12.75">
      <c r="A312" s="45"/>
      <c r="C312" s="47"/>
      <c r="E312" s="45"/>
      <c r="H312" s="37"/>
      <c r="I312" s="37"/>
    </row>
    <row r="313" spans="1:9" ht="12.75">
      <c r="A313" s="45"/>
      <c r="C313" s="47"/>
      <c r="E313" s="45"/>
      <c r="H313" s="37"/>
      <c r="I313" s="37"/>
    </row>
    <row r="314" spans="1:9" ht="12.75">
      <c r="A314" s="45"/>
      <c r="C314" s="47"/>
      <c r="E314" s="45"/>
      <c r="H314" s="37"/>
      <c r="I314" s="37"/>
    </row>
    <row r="315" spans="1:9" ht="12.75">
      <c r="A315" s="45"/>
      <c r="C315" s="47"/>
      <c r="E315" s="45"/>
      <c r="H315" s="37"/>
      <c r="I315" s="37"/>
    </row>
    <row r="316" spans="1:9" ht="12.75">
      <c r="A316" s="45"/>
      <c r="C316" s="47"/>
      <c r="E316" s="45"/>
      <c r="H316" s="37"/>
      <c r="I316" s="37"/>
    </row>
    <row r="317" spans="1:9" ht="12.75">
      <c r="A317" s="45"/>
      <c r="C317" s="47"/>
      <c r="E317" s="45"/>
      <c r="H317" s="37"/>
      <c r="I317" s="37"/>
    </row>
    <row r="318" spans="1:9" ht="12.75">
      <c r="A318" s="45"/>
      <c r="C318" s="47"/>
      <c r="E318" s="45"/>
      <c r="H318" s="37"/>
      <c r="I318" s="37"/>
    </row>
    <row r="319" spans="1:9" ht="12.75">
      <c r="A319" s="45"/>
      <c r="C319" s="47"/>
      <c r="E319" s="45"/>
      <c r="H319" s="37"/>
      <c r="I319" s="37"/>
    </row>
    <row r="320" spans="1:9" ht="12.75">
      <c r="A320" s="45"/>
      <c r="C320" s="47"/>
      <c r="E320" s="45"/>
      <c r="H320" s="37"/>
      <c r="I320" s="37"/>
    </row>
    <row r="321" spans="1:9" ht="12.75">
      <c r="A321" s="45"/>
      <c r="C321" s="47"/>
      <c r="E321" s="45"/>
      <c r="H321" s="37"/>
      <c r="I321" s="37"/>
    </row>
    <row r="322" spans="1:9" ht="12.75">
      <c r="A322" s="45"/>
      <c r="C322" s="47"/>
      <c r="E322" s="45"/>
      <c r="H322" s="37"/>
      <c r="I322" s="37"/>
    </row>
    <row r="323" spans="1:9" ht="12.75">
      <c r="A323" s="45"/>
      <c r="C323" s="47"/>
      <c r="E323" s="45"/>
      <c r="H323" s="37"/>
      <c r="I323" s="37"/>
    </row>
    <row r="324" spans="1:9" ht="12.75">
      <c r="A324" s="45"/>
      <c r="C324" s="47"/>
      <c r="E324" s="45"/>
      <c r="H324" s="37"/>
      <c r="I324" s="37"/>
    </row>
    <row r="325" spans="1:9" ht="12.75">
      <c r="A325" s="45"/>
      <c r="C325" s="47"/>
      <c r="E325" s="45"/>
      <c r="H325" s="37"/>
      <c r="I325" s="37"/>
    </row>
    <row r="326" spans="1:9" ht="12.75">
      <c r="A326" s="45"/>
      <c r="C326" s="47"/>
      <c r="E326" s="45"/>
      <c r="H326" s="37"/>
      <c r="I326" s="37"/>
    </row>
    <row r="327" spans="1:9" ht="12.75">
      <c r="A327" s="45"/>
      <c r="C327" s="47"/>
      <c r="E327" s="45"/>
      <c r="H327" s="37"/>
      <c r="I327" s="37"/>
    </row>
    <row r="328" spans="1:9" ht="12.75">
      <c r="A328" s="45"/>
      <c r="C328" s="47"/>
      <c r="E328" s="45"/>
      <c r="H328" s="37"/>
      <c r="I328" s="37"/>
    </row>
    <row r="329" spans="1:9" ht="12.75">
      <c r="A329" s="45"/>
      <c r="C329" s="47"/>
      <c r="E329" s="45"/>
      <c r="H329" s="37"/>
      <c r="I329" s="37"/>
    </row>
    <row r="330" spans="1:9" ht="12.75">
      <c r="A330" s="45"/>
      <c r="C330" s="47"/>
      <c r="E330" s="45"/>
      <c r="H330" s="37"/>
      <c r="I330" s="37"/>
    </row>
    <row r="331" spans="1:9" ht="12.75">
      <c r="A331" s="45"/>
      <c r="C331" s="47"/>
      <c r="E331" s="45"/>
      <c r="H331" s="37"/>
      <c r="I331" s="37"/>
    </row>
    <row r="332" spans="1:9" ht="12.75">
      <c r="A332" s="45"/>
      <c r="C332" s="47"/>
      <c r="E332" s="45"/>
      <c r="H332" s="37"/>
      <c r="I332" s="37"/>
    </row>
    <row r="333" spans="1:9" ht="12.75">
      <c r="A333" s="45"/>
      <c r="C333" s="47"/>
      <c r="E333" s="45"/>
      <c r="H333" s="37"/>
      <c r="I333" s="37"/>
    </row>
    <row r="334" spans="1:9" ht="12.75">
      <c r="A334" s="45"/>
      <c r="C334" s="47"/>
      <c r="E334" s="45"/>
      <c r="H334" s="37"/>
      <c r="I334" s="37"/>
    </row>
    <row r="335" spans="1:9" ht="12.75">
      <c r="A335" s="45"/>
      <c r="C335" s="47"/>
      <c r="E335" s="45"/>
      <c r="H335" s="37"/>
      <c r="I335" s="37"/>
    </row>
    <row r="336" spans="1:9" ht="12.75">
      <c r="A336" s="45"/>
      <c r="C336" s="47"/>
      <c r="E336" s="45"/>
      <c r="H336" s="37"/>
      <c r="I336" s="37"/>
    </row>
    <row r="337" spans="1:9" ht="12.75">
      <c r="A337" s="45"/>
      <c r="C337" s="47"/>
      <c r="E337" s="45"/>
      <c r="H337" s="37"/>
      <c r="I337" s="37"/>
    </row>
    <row r="338" spans="1:9" ht="12.75">
      <c r="A338" s="45"/>
      <c r="C338" s="47"/>
      <c r="E338" s="45"/>
      <c r="H338" s="37"/>
      <c r="I338" s="37"/>
    </row>
    <row r="339" spans="1:9" ht="12.75">
      <c r="A339" s="45"/>
      <c r="C339" s="47"/>
      <c r="E339" s="45"/>
      <c r="H339" s="37"/>
      <c r="I339" s="37"/>
    </row>
    <row r="340" spans="1:9" ht="12.75">
      <c r="A340" s="45"/>
      <c r="C340" s="47"/>
      <c r="E340" s="45"/>
      <c r="H340" s="37"/>
      <c r="I340" s="37"/>
    </row>
    <row r="341" spans="1:9" ht="12.75">
      <c r="A341" s="45"/>
      <c r="C341" s="47"/>
      <c r="E341" s="45"/>
      <c r="H341" s="37"/>
      <c r="I341" s="37"/>
    </row>
    <row r="342" spans="1:9" ht="12.75">
      <c r="A342" s="45"/>
      <c r="C342" s="47"/>
      <c r="E342" s="45"/>
      <c r="H342" s="37"/>
      <c r="I342" s="37"/>
    </row>
    <row r="343" spans="1:9" ht="12.75">
      <c r="A343" s="45"/>
      <c r="C343" s="47"/>
      <c r="E343" s="45"/>
      <c r="H343" s="37"/>
      <c r="I343" s="37"/>
    </row>
    <row r="344" spans="1:9" ht="12.75">
      <c r="A344" s="45"/>
      <c r="C344" s="47"/>
      <c r="E344" s="45"/>
      <c r="H344" s="37"/>
      <c r="I344" s="37"/>
    </row>
    <row r="345" spans="1:9" ht="12.75">
      <c r="A345" s="45"/>
      <c r="C345" s="47"/>
      <c r="E345" s="45"/>
      <c r="H345" s="37"/>
      <c r="I345" s="37"/>
    </row>
    <row r="346" spans="1:9" ht="12.75">
      <c r="A346" s="45"/>
      <c r="C346" s="47"/>
      <c r="E346" s="45"/>
      <c r="H346" s="37"/>
      <c r="I346" s="37"/>
    </row>
    <row r="347" spans="1:9" ht="12.75">
      <c r="A347" s="45"/>
      <c r="C347" s="47"/>
      <c r="E347" s="45"/>
      <c r="H347" s="37"/>
      <c r="I347" s="37"/>
    </row>
    <row r="348" spans="1:9" ht="12.75">
      <c r="A348" s="45"/>
      <c r="C348" s="47"/>
      <c r="E348" s="45"/>
      <c r="H348" s="37"/>
      <c r="I348" s="37"/>
    </row>
    <row r="349" spans="1:9" ht="12.75">
      <c r="A349" s="45"/>
      <c r="C349" s="47"/>
      <c r="E349" s="45"/>
      <c r="H349" s="37"/>
      <c r="I349" s="37"/>
    </row>
    <row r="350" spans="1:9" ht="12.75">
      <c r="A350" s="45"/>
      <c r="C350" s="47"/>
      <c r="E350" s="45"/>
      <c r="H350" s="37"/>
      <c r="I350" s="37"/>
    </row>
    <row r="351" spans="1:9" ht="12.75">
      <c r="A351" s="45"/>
      <c r="C351" s="47"/>
      <c r="E351" s="45"/>
      <c r="H351" s="37"/>
      <c r="I351" s="37"/>
    </row>
    <row r="352" spans="1:9" ht="12.75">
      <c r="A352" s="45"/>
      <c r="C352" s="47"/>
      <c r="E352" s="45"/>
      <c r="H352" s="37"/>
      <c r="I352" s="37"/>
    </row>
    <row r="353" spans="1:9" ht="12.75">
      <c r="A353" s="45"/>
      <c r="C353" s="47"/>
      <c r="E353" s="45"/>
      <c r="H353" s="37"/>
      <c r="I353" s="37"/>
    </row>
    <row r="354" spans="1:9" ht="12.75">
      <c r="A354" s="45"/>
      <c r="C354" s="47"/>
      <c r="E354" s="45"/>
      <c r="H354" s="37"/>
      <c r="I354" s="37"/>
    </row>
    <row r="355" spans="1:9" ht="12.75">
      <c r="A355" s="45"/>
      <c r="C355" s="47"/>
      <c r="E355" s="45"/>
      <c r="H355" s="37"/>
      <c r="I355" s="37"/>
    </row>
    <row r="356" spans="1:9" ht="12.75">
      <c r="A356" s="45"/>
      <c r="C356" s="47"/>
      <c r="E356" s="45"/>
      <c r="H356" s="37"/>
      <c r="I356" s="37"/>
    </row>
    <row r="357" spans="1:9" ht="12.75">
      <c r="A357" s="45"/>
      <c r="C357" s="47"/>
      <c r="E357" s="45"/>
      <c r="H357" s="37"/>
      <c r="I357" s="37"/>
    </row>
    <row r="358" spans="1:9" ht="12.75">
      <c r="A358" s="45"/>
      <c r="C358" s="47"/>
      <c r="E358" s="45"/>
      <c r="H358" s="37"/>
      <c r="I358" s="37"/>
    </row>
    <row r="359" spans="1:9" ht="12.75">
      <c r="A359" s="45"/>
      <c r="C359" s="47"/>
      <c r="E359" s="45"/>
      <c r="H359" s="37"/>
      <c r="I359" s="37"/>
    </row>
    <row r="360" spans="1:9" ht="12.75">
      <c r="A360" s="45"/>
      <c r="C360" s="47"/>
      <c r="E360" s="45"/>
      <c r="H360" s="37"/>
      <c r="I360" s="37"/>
    </row>
    <row r="361" spans="1:9" ht="12.75">
      <c r="A361" s="45"/>
      <c r="C361" s="47"/>
      <c r="E361" s="45"/>
      <c r="H361" s="37"/>
      <c r="I361" s="37"/>
    </row>
    <row r="362" spans="1:9" ht="12.75">
      <c r="A362" s="45"/>
      <c r="C362" s="47"/>
      <c r="E362" s="45"/>
      <c r="H362" s="37"/>
      <c r="I362" s="37"/>
    </row>
    <row r="363" spans="1:9" ht="12.75">
      <c r="A363" s="45"/>
      <c r="C363" s="47"/>
      <c r="E363" s="45"/>
      <c r="H363" s="37"/>
      <c r="I363" s="37"/>
    </row>
    <row r="364" spans="1:9" ht="12.75">
      <c r="A364" s="45"/>
      <c r="C364" s="47"/>
      <c r="E364" s="45"/>
      <c r="H364" s="37"/>
      <c r="I364" s="37"/>
    </row>
    <row r="365" spans="1:9" ht="12.75">
      <c r="A365" s="45"/>
      <c r="C365" s="47"/>
      <c r="E365" s="45"/>
      <c r="H365" s="37"/>
      <c r="I365" s="37"/>
    </row>
    <row r="366" spans="1:9" ht="12.75">
      <c r="A366" s="45"/>
      <c r="C366" s="47"/>
      <c r="E366" s="45"/>
      <c r="H366" s="37"/>
      <c r="I366" s="37"/>
    </row>
    <row r="367" spans="1:9" ht="12.75">
      <c r="A367" s="45"/>
      <c r="C367" s="47"/>
      <c r="E367" s="45"/>
      <c r="H367" s="37"/>
      <c r="I367" s="37"/>
    </row>
    <row r="368" spans="1:9" ht="12.75">
      <c r="A368" s="45"/>
      <c r="C368" s="47"/>
      <c r="E368" s="45"/>
      <c r="H368" s="37"/>
      <c r="I368" s="37"/>
    </row>
    <row r="369" spans="1:9" ht="12.75">
      <c r="A369" s="45"/>
      <c r="C369" s="47"/>
      <c r="E369" s="45"/>
      <c r="H369" s="37"/>
      <c r="I369" s="37"/>
    </row>
    <row r="370" spans="1:9" ht="12.75">
      <c r="A370" s="45"/>
      <c r="C370" s="47"/>
      <c r="E370" s="45"/>
      <c r="H370" s="37"/>
      <c r="I370" s="37"/>
    </row>
    <row r="371" spans="1:9" ht="12.75">
      <c r="A371" s="45"/>
      <c r="C371" s="47"/>
      <c r="E371" s="45"/>
      <c r="H371" s="37"/>
      <c r="I371" s="37"/>
    </row>
    <row r="372" spans="1:9" ht="12.75">
      <c r="A372" s="45"/>
      <c r="C372" s="47"/>
      <c r="E372" s="45"/>
      <c r="H372" s="37"/>
      <c r="I372" s="37"/>
    </row>
    <row r="373" spans="1:9" ht="12.75">
      <c r="A373" s="45"/>
      <c r="C373" s="47"/>
      <c r="E373" s="45"/>
      <c r="H373" s="37"/>
      <c r="I373" s="37"/>
    </row>
    <row r="374" spans="1:9" ht="12.75">
      <c r="A374" s="45"/>
      <c r="C374" s="47"/>
      <c r="E374" s="45"/>
      <c r="H374" s="37"/>
      <c r="I374" s="37"/>
    </row>
    <row r="375" spans="1:9" ht="12.75">
      <c r="A375" s="45"/>
      <c r="C375" s="47"/>
      <c r="E375" s="45"/>
      <c r="H375" s="37"/>
      <c r="I375" s="37"/>
    </row>
    <row r="376" spans="1:9" ht="12.75">
      <c r="A376" s="45"/>
      <c r="C376" s="47"/>
      <c r="E376" s="45"/>
      <c r="H376" s="37"/>
      <c r="I376" s="37"/>
    </row>
    <row r="377" spans="1:9" ht="12.75">
      <c r="A377" s="45"/>
      <c r="C377" s="47"/>
      <c r="E377" s="45"/>
      <c r="H377" s="37"/>
      <c r="I377" s="37"/>
    </row>
    <row r="378" spans="1:9" ht="12.75">
      <c r="A378" s="45"/>
      <c r="C378" s="47"/>
      <c r="E378" s="45"/>
      <c r="H378" s="37"/>
      <c r="I378" s="37"/>
    </row>
    <row r="379" spans="1:9" ht="12.75">
      <c r="A379" s="45"/>
      <c r="C379" s="47"/>
      <c r="E379" s="45"/>
      <c r="H379" s="37"/>
      <c r="I379" s="37"/>
    </row>
    <row r="380" spans="1:9" ht="12.75">
      <c r="A380" s="45"/>
      <c r="C380" s="47"/>
      <c r="E380" s="45"/>
      <c r="H380" s="37"/>
      <c r="I380" s="37"/>
    </row>
    <row r="381" spans="1:9" ht="12.75">
      <c r="A381" s="45"/>
      <c r="C381" s="47"/>
      <c r="E381" s="45"/>
      <c r="H381" s="37"/>
      <c r="I381" s="37"/>
    </row>
    <row r="382" spans="1:9" ht="12.75">
      <c r="A382" s="45"/>
      <c r="C382" s="47"/>
      <c r="E382" s="45"/>
      <c r="H382" s="37"/>
      <c r="I382" s="37"/>
    </row>
    <row r="383" spans="1:9" ht="12.75">
      <c r="A383" s="45"/>
      <c r="C383" s="47"/>
      <c r="E383" s="45"/>
      <c r="H383" s="37"/>
      <c r="I383" s="37"/>
    </row>
    <row r="384" spans="1:9" ht="12.75">
      <c r="A384" s="45"/>
      <c r="C384" s="47"/>
      <c r="E384" s="45"/>
      <c r="H384" s="37"/>
      <c r="I384" s="37"/>
    </row>
    <row r="385" spans="1:9" ht="12.75">
      <c r="A385" s="45"/>
      <c r="C385" s="47"/>
      <c r="E385" s="45"/>
      <c r="H385" s="37"/>
      <c r="I385" s="37"/>
    </row>
    <row r="386" spans="1:9" ht="12.75">
      <c r="A386" s="45"/>
      <c r="C386" s="47"/>
      <c r="E386" s="45"/>
      <c r="H386" s="37"/>
      <c r="I386" s="37"/>
    </row>
    <row r="387" spans="1:9" ht="12.75">
      <c r="A387" s="45"/>
      <c r="C387" s="47"/>
      <c r="E387" s="45"/>
      <c r="H387" s="37"/>
      <c r="I387" s="37"/>
    </row>
    <row r="388" spans="1:9" ht="12.75">
      <c r="A388" s="45"/>
      <c r="C388" s="47"/>
      <c r="E388" s="45"/>
      <c r="H388" s="37"/>
      <c r="I388" s="37"/>
    </row>
    <row r="389" spans="1:9" ht="12.75">
      <c r="A389" s="45"/>
      <c r="C389" s="47"/>
      <c r="E389" s="45"/>
      <c r="H389" s="37"/>
      <c r="I389" s="37"/>
    </row>
    <row r="390" spans="1:9" ht="12.75">
      <c r="A390" s="45"/>
      <c r="C390" s="47"/>
      <c r="E390" s="45"/>
      <c r="H390" s="37"/>
      <c r="I390" s="37"/>
    </row>
    <row r="391" spans="1:9" ht="12.75">
      <c r="A391" s="45"/>
      <c r="C391" s="47"/>
      <c r="E391" s="45"/>
      <c r="H391" s="37"/>
      <c r="I391" s="37"/>
    </row>
    <row r="392" spans="1:9" ht="12.75">
      <c r="A392" s="45"/>
      <c r="C392" s="47"/>
      <c r="E392" s="45"/>
      <c r="H392" s="37"/>
      <c r="I392" s="37"/>
    </row>
    <row r="393" spans="1:9" ht="12.75">
      <c r="A393" s="45"/>
      <c r="C393" s="47"/>
      <c r="E393" s="45"/>
      <c r="H393" s="37"/>
      <c r="I393" s="37"/>
    </row>
    <row r="394" spans="1:9" ht="12.75">
      <c r="A394" s="45"/>
      <c r="C394" s="47"/>
      <c r="E394" s="45"/>
      <c r="H394" s="37"/>
      <c r="I394" s="37"/>
    </row>
    <row r="395" spans="1:9" ht="12.75">
      <c r="A395" s="45"/>
      <c r="C395" s="47"/>
      <c r="E395" s="45"/>
      <c r="H395" s="37"/>
      <c r="I395" s="37"/>
    </row>
    <row r="396" spans="1:9" ht="12.75">
      <c r="A396" s="45"/>
      <c r="C396" s="47"/>
      <c r="E396" s="45"/>
      <c r="H396" s="37"/>
      <c r="I396" s="37"/>
    </row>
    <row r="397" spans="1:9" ht="12.75">
      <c r="A397" s="45"/>
      <c r="C397" s="47"/>
      <c r="E397" s="45"/>
      <c r="H397" s="37"/>
      <c r="I397" s="37"/>
    </row>
    <row r="398" spans="1:9" ht="12.75">
      <c r="A398" s="45"/>
      <c r="C398" s="47"/>
      <c r="E398" s="45"/>
      <c r="H398" s="37"/>
      <c r="I398" s="37"/>
    </row>
    <row r="399" spans="1:9" ht="12.75">
      <c r="A399" s="45"/>
      <c r="C399" s="47"/>
      <c r="E399" s="45"/>
      <c r="H399" s="37"/>
      <c r="I399" s="37"/>
    </row>
    <row r="400" spans="1:9" ht="12.75">
      <c r="A400" s="45"/>
      <c r="C400" s="47"/>
      <c r="E400" s="45"/>
      <c r="H400" s="37"/>
      <c r="I400" s="37"/>
    </row>
    <row r="401" spans="1:9" ht="12.75">
      <c r="A401" s="45"/>
      <c r="C401" s="47"/>
      <c r="E401" s="45"/>
      <c r="H401" s="37"/>
      <c r="I401" s="37"/>
    </row>
    <row r="402" spans="1:9" ht="12.75">
      <c r="A402" s="45"/>
      <c r="C402" s="47"/>
      <c r="E402" s="45"/>
      <c r="H402" s="37"/>
      <c r="I402" s="37"/>
    </row>
    <row r="403" spans="1:9" ht="12.75">
      <c r="A403" s="45"/>
      <c r="C403" s="47"/>
      <c r="E403" s="45"/>
      <c r="H403" s="37"/>
      <c r="I403" s="37"/>
    </row>
    <row r="404" spans="1:9" ht="12.75">
      <c r="A404" s="45"/>
      <c r="C404" s="47"/>
      <c r="E404" s="45"/>
      <c r="H404" s="37"/>
      <c r="I404" s="37"/>
    </row>
    <row r="405" spans="1:9" ht="12.75">
      <c r="A405" s="45"/>
      <c r="C405" s="47"/>
      <c r="E405" s="45"/>
      <c r="H405" s="37"/>
      <c r="I405" s="37"/>
    </row>
    <row r="406" spans="1:9" ht="12.75">
      <c r="A406" s="45"/>
      <c r="C406" s="47"/>
      <c r="E406" s="45"/>
      <c r="H406" s="37"/>
      <c r="I406" s="37"/>
    </row>
    <row r="407" spans="1:9" ht="12.75">
      <c r="A407" s="45"/>
      <c r="C407" s="47"/>
      <c r="E407" s="45"/>
      <c r="H407" s="37"/>
      <c r="I407" s="37"/>
    </row>
    <row r="408" spans="1:9" ht="12.75">
      <c r="A408" s="45"/>
      <c r="C408" s="47"/>
      <c r="E408" s="45"/>
      <c r="H408" s="37"/>
      <c r="I408" s="37"/>
    </row>
    <row r="409" spans="1:9" ht="12.75">
      <c r="A409" s="45"/>
      <c r="C409" s="47"/>
      <c r="E409" s="45"/>
      <c r="H409" s="37"/>
      <c r="I409" s="37"/>
    </row>
    <row r="410" spans="1:9" ht="12.75">
      <c r="A410" s="45"/>
      <c r="C410" s="47"/>
      <c r="E410" s="45"/>
      <c r="H410" s="37"/>
      <c r="I410" s="37"/>
    </row>
    <row r="411" spans="1:9" ht="12.75">
      <c r="A411" s="45"/>
      <c r="C411" s="47"/>
      <c r="E411" s="45"/>
      <c r="H411" s="37"/>
      <c r="I411" s="37"/>
    </row>
    <row r="412" spans="1:9" ht="12.75">
      <c r="A412" s="45"/>
      <c r="C412" s="47"/>
      <c r="E412" s="45"/>
      <c r="H412" s="37"/>
      <c r="I412" s="37"/>
    </row>
    <row r="413" spans="1:9" ht="12.75">
      <c r="A413" s="45"/>
      <c r="C413" s="47"/>
      <c r="E413" s="45"/>
      <c r="H413" s="37"/>
      <c r="I413" s="37"/>
    </row>
    <row r="414" spans="1:9" ht="12.75">
      <c r="A414" s="45"/>
      <c r="C414" s="47"/>
      <c r="E414" s="45"/>
      <c r="H414" s="37"/>
      <c r="I414" s="37"/>
    </row>
    <row r="415" spans="1:9" ht="12.75">
      <c r="A415" s="45"/>
      <c r="C415" s="47"/>
      <c r="E415" s="45"/>
      <c r="H415" s="37"/>
      <c r="I415" s="37"/>
    </row>
    <row r="416" spans="1:9" ht="12.75">
      <c r="A416" s="45"/>
      <c r="C416" s="47"/>
      <c r="E416" s="45"/>
      <c r="H416" s="37"/>
      <c r="I416" s="37"/>
    </row>
    <row r="417" spans="1:9" ht="12.75">
      <c r="A417" s="45"/>
      <c r="C417" s="47"/>
      <c r="E417" s="45"/>
      <c r="H417" s="37"/>
      <c r="I417" s="37"/>
    </row>
    <row r="418" spans="1:9" ht="12.75">
      <c r="A418" s="45"/>
      <c r="C418" s="47"/>
      <c r="E418" s="45"/>
      <c r="H418" s="37"/>
      <c r="I418" s="37"/>
    </row>
    <row r="419" spans="1:9" ht="12.75">
      <c r="A419" s="45"/>
      <c r="C419" s="47"/>
      <c r="E419" s="45"/>
      <c r="H419" s="37"/>
      <c r="I419" s="37"/>
    </row>
    <row r="420" spans="1:9" ht="12.75">
      <c r="A420" s="45"/>
      <c r="C420" s="47"/>
      <c r="E420" s="45"/>
      <c r="H420" s="37"/>
      <c r="I420" s="37"/>
    </row>
    <row r="421" spans="1:9" ht="12.75">
      <c r="A421" s="45"/>
      <c r="C421" s="47"/>
      <c r="E421" s="45"/>
      <c r="H421" s="37"/>
      <c r="I421" s="37"/>
    </row>
    <row r="422" spans="1:9" ht="12.75">
      <c r="A422" s="45"/>
      <c r="C422" s="47"/>
      <c r="E422" s="45"/>
      <c r="H422" s="37"/>
      <c r="I422" s="37"/>
    </row>
    <row r="423" spans="1:9" ht="12.75">
      <c r="A423" s="45"/>
      <c r="C423" s="47"/>
      <c r="E423" s="45"/>
      <c r="H423" s="37"/>
      <c r="I423" s="37"/>
    </row>
    <row r="424" spans="1:9" ht="12.75">
      <c r="A424" s="45"/>
      <c r="C424" s="47"/>
      <c r="E424" s="45"/>
      <c r="H424" s="37"/>
      <c r="I424" s="37"/>
    </row>
    <row r="425" spans="1:9" ht="12.75">
      <c r="A425" s="45"/>
      <c r="C425" s="47"/>
      <c r="E425" s="45"/>
      <c r="H425" s="37"/>
      <c r="I425" s="37"/>
    </row>
    <row r="426" spans="1:9" ht="12.75">
      <c r="A426" s="45"/>
      <c r="C426" s="47"/>
      <c r="E426" s="45"/>
      <c r="H426" s="37"/>
      <c r="I426" s="37"/>
    </row>
    <row r="427" spans="1:9" ht="12.75">
      <c r="A427" s="45"/>
      <c r="C427" s="47"/>
      <c r="E427" s="45"/>
      <c r="H427" s="37"/>
      <c r="I427" s="37"/>
    </row>
    <row r="428" spans="1:9" ht="12.75">
      <c r="A428" s="45"/>
      <c r="C428" s="47"/>
      <c r="E428" s="45"/>
      <c r="H428" s="37"/>
      <c r="I428" s="37"/>
    </row>
    <row r="429" spans="1:9" ht="12.75">
      <c r="A429" s="45"/>
      <c r="C429" s="47"/>
      <c r="E429" s="45"/>
      <c r="H429" s="37"/>
      <c r="I429" s="37"/>
    </row>
    <row r="430" spans="1:9" ht="12.75">
      <c r="A430" s="45"/>
      <c r="C430" s="47"/>
      <c r="E430" s="45"/>
      <c r="H430" s="37"/>
      <c r="I430" s="37"/>
    </row>
    <row r="431" spans="1:9" ht="12.75">
      <c r="A431" s="45"/>
      <c r="C431" s="47"/>
      <c r="E431" s="45"/>
      <c r="H431" s="37"/>
      <c r="I431" s="37"/>
    </row>
    <row r="432" spans="1:9" ht="12.75">
      <c r="A432" s="45"/>
      <c r="C432" s="47"/>
      <c r="E432" s="45"/>
      <c r="H432" s="37"/>
      <c r="I432" s="37"/>
    </row>
    <row r="433" spans="1:9" ht="12.75">
      <c r="A433" s="45"/>
      <c r="C433" s="47"/>
      <c r="E433" s="45"/>
      <c r="H433" s="37"/>
      <c r="I433" s="37"/>
    </row>
    <row r="434" spans="1:9" ht="12.75">
      <c r="A434" s="45"/>
      <c r="C434" s="47"/>
      <c r="E434" s="45"/>
      <c r="H434" s="37"/>
      <c r="I434" s="37"/>
    </row>
    <row r="435" spans="1:9" ht="12.75">
      <c r="A435" s="45"/>
      <c r="C435" s="47"/>
      <c r="E435" s="45"/>
      <c r="H435" s="37"/>
      <c r="I435" s="37"/>
    </row>
    <row r="436" spans="1:9" ht="12.75">
      <c r="A436" s="45"/>
      <c r="C436" s="47"/>
      <c r="E436" s="45"/>
      <c r="H436" s="37"/>
      <c r="I436" s="37"/>
    </row>
    <row r="437" spans="1:9" ht="12.75">
      <c r="A437" s="45"/>
      <c r="C437" s="47"/>
      <c r="E437" s="45"/>
      <c r="H437" s="37"/>
      <c r="I437" s="37"/>
    </row>
    <row r="438" spans="1:9" ht="12.75">
      <c r="A438" s="45"/>
      <c r="C438" s="47"/>
      <c r="E438" s="45"/>
      <c r="H438" s="37"/>
      <c r="I438" s="37"/>
    </row>
    <row r="439" spans="1:9" ht="12.75">
      <c r="A439" s="45"/>
      <c r="C439" s="47"/>
      <c r="E439" s="45"/>
      <c r="H439" s="37"/>
      <c r="I439" s="37"/>
    </row>
    <row r="440" spans="1:9" ht="12.75">
      <c r="A440" s="45"/>
      <c r="C440" s="47"/>
      <c r="E440" s="45"/>
      <c r="H440" s="37"/>
      <c r="I440" s="37"/>
    </row>
    <row r="441" spans="1:9" ht="12.75">
      <c r="A441" s="45"/>
      <c r="C441" s="47"/>
      <c r="E441" s="45"/>
      <c r="H441" s="37"/>
      <c r="I441" s="37"/>
    </row>
    <row r="442" spans="1:9" ht="12.75">
      <c r="A442" s="45"/>
      <c r="C442" s="47"/>
      <c r="E442" s="45"/>
      <c r="H442" s="37"/>
      <c r="I442" s="37"/>
    </row>
    <row r="443" spans="1:9" ht="12.75">
      <c r="A443" s="45"/>
      <c r="C443" s="47"/>
      <c r="E443" s="45"/>
      <c r="H443" s="37"/>
      <c r="I443" s="37"/>
    </row>
    <row r="444" spans="1:9" ht="12.75">
      <c r="A444" s="45"/>
      <c r="C444" s="47"/>
      <c r="E444" s="45"/>
      <c r="H444" s="37"/>
      <c r="I444" s="37"/>
    </row>
    <row r="445" spans="1:9" ht="12.75">
      <c r="A445" s="45"/>
      <c r="C445" s="47"/>
      <c r="E445" s="45"/>
      <c r="H445" s="37"/>
      <c r="I445" s="37"/>
    </row>
    <row r="446" spans="1:9" ht="12.75">
      <c r="A446" s="45"/>
      <c r="C446" s="47"/>
      <c r="E446" s="45"/>
      <c r="H446" s="37"/>
      <c r="I446" s="37"/>
    </row>
    <row r="447" spans="1:9" ht="12.75">
      <c r="A447" s="45"/>
      <c r="C447" s="47"/>
      <c r="E447" s="45"/>
      <c r="H447" s="37"/>
      <c r="I447" s="37"/>
    </row>
    <row r="448" spans="1:9" ht="12.75">
      <c r="A448" s="45"/>
      <c r="C448" s="47"/>
      <c r="E448" s="45"/>
      <c r="H448" s="37"/>
      <c r="I448" s="37"/>
    </row>
    <row r="449" spans="1:9" ht="12.75">
      <c r="A449" s="45"/>
      <c r="C449" s="47"/>
      <c r="E449" s="45"/>
      <c r="H449" s="37"/>
      <c r="I449" s="37"/>
    </row>
    <row r="450" spans="1:9" ht="12.75">
      <c r="A450" s="45"/>
      <c r="C450" s="47"/>
      <c r="E450" s="45"/>
      <c r="H450" s="37"/>
      <c r="I450" s="37"/>
    </row>
    <row r="451" spans="1:9" ht="12.75">
      <c r="A451" s="45"/>
      <c r="C451" s="47"/>
      <c r="E451" s="45"/>
      <c r="H451" s="37"/>
      <c r="I451" s="37"/>
    </row>
    <row r="452" spans="1:9" ht="12.75">
      <c r="A452" s="45"/>
      <c r="C452" s="47"/>
      <c r="E452" s="45"/>
      <c r="H452" s="37"/>
      <c r="I452" s="37"/>
    </row>
    <row r="453" spans="1:9" ht="12.75">
      <c r="A453" s="45"/>
      <c r="C453" s="47"/>
      <c r="E453" s="45"/>
      <c r="H453" s="37"/>
      <c r="I453" s="37"/>
    </row>
    <row r="454" spans="1:9" ht="12.75">
      <c r="A454" s="45"/>
      <c r="C454" s="47"/>
      <c r="E454" s="45"/>
      <c r="H454" s="37"/>
      <c r="I454" s="37"/>
    </row>
    <row r="455" spans="1:9" ht="12.75">
      <c r="A455" s="45"/>
      <c r="C455" s="47"/>
      <c r="E455" s="45"/>
      <c r="H455" s="37"/>
      <c r="I455" s="37"/>
    </row>
    <row r="456" spans="1:9" ht="12.75">
      <c r="A456" s="45"/>
      <c r="C456" s="47"/>
      <c r="E456" s="45"/>
      <c r="H456" s="37"/>
      <c r="I456" s="37"/>
    </row>
    <row r="457" spans="1:9" ht="12.75">
      <c r="A457" s="45"/>
      <c r="C457" s="47"/>
      <c r="E457" s="45"/>
      <c r="H457" s="37"/>
      <c r="I457" s="37"/>
    </row>
    <row r="458" spans="1:9" ht="12.75">
      <c r="A458" s="45"/>
      <c r="C458" s="47"/>
      <c r="E458" s="45"/>
      <c r="H458" s="37"/>
      <c r="I458" s="37"/>
    </row>
    <row r="459" spans="1:9" ht="12.75">
      <c r="A459" s="45"/>
      <c r="C459" s="47"/>
      <c r="E459" s="45"/>
      <c r="H459" s="37"/>
      <c r="I459" s="37"/>
    </row>
    <row r="460" spans="1:9" ht="12.75">
      <c r="A460" s="45"/>
      <c r="C460" s="47"/>
      <c r="E460" s="45"/>
      <c r="H460" s="37"/>
      <c r="I460" s="37"/>
    </row>
    <row r="461" spans="1:9" ht="12.75">
      <c r="A461" s="45"/>
      <c r="C461" s="47"/>
      <c r="E461" s="45"/>
      <c r="H461" s="37"/>
      <c r="I461" s="37"/>
    </row>
    <row r="462" spans="1:9" ht="12.75">
      <c r="A462" s="45"/>
      <c r="C462" s="47"/>
      <c r="E462" s="45"/>
      <c r="H462" s="37"/>
      <c r="I462" s="37"/>
    </row>
    <row r="463" spans="1:9" ht="12.75">
      <c r="A463" s="45"/>
      <c r="C463" s="47"/>
      <c r="E463" s="45"/>
      <c r="H463" s="37"/>
      <c r="I463" s="37"/>
    </row>
    <row r="464" spans="1:9" ht="12.75">
      <c r="A464" s="45"/>
      <c r="C464" s="47"/>
      <c r="E464" s="45"/>
      <c r="H464" s="37"/>
      <c r="I464" s="37"/>
    </row>
    <row r="465" spans="1:9" ht="12.75">
      <c r="A465" s="45"/>
      <c r="C465" s="47"/>
      <c r="E465" s="45"/>
      <c r="H465" s="37"/>
      <c r="I465" s="37"/>
    </row>
    <row r="466" spans="1:9" ht="12.75">
      <c r="A466" s="45"/>
      <c r="C466" s="47"/>
      <c r="E466" s="45"/>
      <c r="H466" s="37"/>
      <c r="I466" s="37"/>
    </row>
    <row r="467" spans="1:9" ht="12.75">
      <c r="A467" s="45"/>
      <c r="C467" s="47"/>
      <c r="E467" s="45"/>
      <c r="H467" s="37"/>
      <c r="I467" s="37"/>
    </row>
    <row r="468" spans="1:9" ht="12.75">
      <c r="A468" s="45"/>
      <c r="C468" s="47"/>
      <c r="E468" s="45"/>
      <c r="H468" s="37"/>
      <c r="I468" s="37"/>
    </row>
    <row r="469" spans="1:9" ht="12.75">
      <c r="A469" s="45"/>
      <c r="C469" s="47"/>
      <c r="E469" s="45"/>
      <c r="H469" s="37"/>
      <c r="I469" s="37"/>
    </row>
    <row r="470" spans="1:9" ht="12.75">
      <c r="A470" s="45"/>
      <c r="C470" s="47"/>
      <c r="E470" s="45"/>
      <c r="H470" s="37"/>
      <c r="I470" s="37"/>
    </row>
    <row r="471" spans="1:9" ht="12.75">
      <c r="A471" s="45"/>
      <c r="C471" s="47"/>
      <c r="E471" s="45"/>
      <c r="H471" s="37"/>
      <c r="I471" s="37"/>
    </row>
    <row r="472" spans="1:9" ht="12.75">
      <c r="A472" s="45"/>
      <c r="C472" s="47"/>
      <c r="E472" s="45"/>
      <c r="H472" s="37"/>
      <c r="I472" s="37"/>
    </row>
    <row r="473" spans="1:9" ht="12.75">
      <c r="A473" s="45"/>
      <c r="C473" s="47"/>
      <c r="E473" s="45"/>
      <c r="H473" s="37"/>
      <c r="I473" s="37"/>
    </row>
    <row r="474" spans="1:9" ht="12.75">
      <c r="A474" s="45"/>
      <c r="C474" s="47"/>
      <c r="E474" s="45"/>
      <c r="H474" s="37"/>
      <c r="I474" s="37"/>
    </row>
    <row r="475" spans="1:9" ht="12.75">
      <c r="A475" s="45"/>
      <c r="C475" s="47"/>
      <c r="E475" s="45"/>
      <c r="H475" s="37"/>
      <c r="I475" s="37"/>
    </row>
    <row r="476" spans="1:9" ht="12.75">
      <c r="A476" s="45"/>
      <c r="C476" s="47"/>
      <c r="E476" s="45"/>
      <c r="H476" s="37"/>
      <c r="I476" s="37"/>
    </row>
    <row r="477" spans="1:9" ht="12.75">
      <c r="A477" s="45"/>
      <c r="C477" s="47"/>
      <c r="E477" s="45"/>
      <c r="H477" s="37"/>
      <c r="I477" s="37"/>
    </row>
    <row r="478" spans="1:9" ht="12.75">
      <c r="A478" s="45"/>
      <c r="C478" s="47"/>
      <c r="E478" s="45"/>
      <c r="H478" s="37"/>
      <c r="I478" s="37"/>
    </row>
    <row r="479" spans="1:9" ht="12.75">
      <c r="A479" s="45"/>
      <c r="C479" s="47"/>
      <c r="E479" s="45"/>
      <c r="H479" s="37"/>
      <c r="I479" s="37"/>
    </row>
    <row r="480" spans="1:9" ht="12.75">
      <c r="A480" s="45"/>
      <c r="C480" s="47"/>
      <c r="E480" s="45"/>
      <c r="H480" s="37"/>
      <c r="I480" s="37"/>
    </row>
    <row r="481" spans="1:9" ht="12.75">
      <c r="A481" s="45"/>
      <c r="C481" s="47"/>
      <c r="E481" s="45"/>
      <c r="H481" s="37"/>
      <c r="I481" s="37"/>
    </row>
    <row r="482" spans="1:9" ht="12.75">
      <c r="A482" s="45"/>
      <c r="C482" s="47"/>
      <c r="E482" s="45"/>
      <c r="H482" s="37"/>
      <c r="I482" s="37"/>
    </row>
    <row r="483" spans="1:9" ht="12.75">
      <c r="A483" s="45"/>
      <c r="C483" s="47"/>
      <c r="E483" s="45"/>
      <c r="H483" s="37"/>
      <c r="I483" s="37"/>
    </row>
    <row r="484" spans="1:9" ht="12.75">
      <c r="A484" s="45"/>
      <c r="C484" s="47"/>
      <c r="E484" s="45"/>
      <c r="H484" s="37"/>
      <c r="I484" s="37"/>
    </row>
    <row r="485" spans="1:9" ht="12.75">
      <c r="A485" s="45"/>
      <c r="C485" s="47"/>
      <c r="E485" s="45"/>
      <c r="H485" s="37"/>
      <c r="I485" s="37"/>
    </row>
    <row r="486" spans="1:9" ht="12.75">
      <c r="A486" s="45"/>
      <c r="C486" s="47"/>
      <c r="E486" s="45"/>
      <c r="H486" s="37"/>
      <c r="I486" s="37"/>
    </row>
    <row r="487" spans="1:9" ht="12.75">
      <c r="A487" s="45"/>
      <c r="C487" s="47"/>
      <c r="E487" s="45"/>
      <c r="H487" s="37"/>
      <c r="I487" s="37"/>
    </row>
    <row r="488" spans="1:9" ht="12.75">
      <c r="A488" s="45"/>
      <c r="C488" s="47"/>
      <c r="E488" s="45"/>
      <c r="H488" s="37"/>
      <c r="I488" s="37"/>
    </row>
    <row r="489" spans="1:9" ht="12.75">
      <c r="A489" s="45"/>
      <c r="C489" s="47"/>
      <c r="E489" s="45"/>
      <c r="H489" s="37"/>
      <c r="I489" s="37"/>
    </row>
    <row r="490" spans="1:9" ht="12.75">
      <c r="A490" s="45"/>
      <c r="C490" s="47"/>
      <c r="E490" s="45"/>
      <c r="H490" s="37"/>
      <c r="I490" s="37"/>
    </row>
    <row r="491" spans="1:9" ht="12.75">
      <c r="A491" s="45"/>
      <c r="C491" s="47"/>
      <c r="E491" s="45"/>
      <c r="H491" s="37"/>
      <c r="I491" s="37"/>
    </row>
    <row r="492" spans="1:9" ht="12.75">
      <c r="A492" s="45"/>
      <c r="C492" s="47"/>
      <c r="E492" s="45"/>
      <c r="H492" s="37"/>
      <c r="I492" s="37"/>
    </row>
    <row r="493" spans="1:9" ht="12.75">
      <c r="A493" s="45"/>
      <c r="C493" s="47"/>
      <c r="E493" s="45"/>
      <c r="H493" s="37"/>
      <c r="I493" s="37"/>
    </row>
    <row r="494" spans="1:9" ht="12.75">
      <c r="A494" s="45"/>
      <c r="C494" s="47"/>
      <c r="E494" s="45"/>
      <c r="H494" s="37"/>
      <c r="I494" s="37"/>
    </row>
    <row r="495" spans="1:9" ht="12.75">
      <c r="A495" s="45"/>
      <c r="C495" s="47"/>
      <c r="E495" s="45"/>
      <c r="H495" s="37"/>
      <c r="I495" s="37"/>
    </row>
    <row r="496" spans="1:9" ht="12.75">
      <c r="A496" s="45"/>
      <c r="C496" s="47"/>
      <c r="E496" s="45"/>
      <c r="H496" s="37"/>
      <c r="I496" s="37"/>
    </row>
    <row r="497" spans="1:9" ht="12.75">
      <c r="A497" s="45"/>
      <c r="C497" s="47"/>
      <c r="E497" s="45"/>
      <c r="H497" s="37"/>
      <c r="I497" s="37"/>
    </row>
    <row r="498" spans="1:9" ht="12.75">
      <c r="A498" s="45"/>
      <c r="C498" s="47"/>
      <c r="E498" s="45"/>
      <c r="H498" s="37"/>
      <c r="I498" s="37"/>
    </row>
    <row r="499" spans="1:9" ht="12.75">
      <c r="A499" s="45"/>
      <c r="C499" s="47"/>
      <c r="E499" s="45"/>
      <c r="H499" s="37"/>
      <c r="I499" s="37"/>
    </row>
    <row r="500" spans="1:9" ht="12.75">
      <c r="A500" s="45"/>
      <c r="C500" s="47"/>
      <c r="E500" s="45"/>
      <c r="H500" s="37"/>
      <c r="I500" s="37"/>
    </row>
    <row r="501" spans="1:9" ht="12.75">
      <c r="A501" s="45"/>
      <c r="C501" s="47"/>
      <c r="E501" s="45"/>
      <c r="H501" s="37"/>
      <c r="I501" s="37"/>
    </row>
    <row r="502" spans="1:9" ht="12.75">
      <c r="A502" s="45"/>
      <c r="C502" s="47"/>
      <c r="E502" s="45"/>
      <c r="H502" s="37"/>
      <c r="I502" s="37"/>
    </row>
    <row r="503" spans="1:9" ht="12.75">
      <c r="A503" s="45"/>
      <c r="C503" s="47"/>
      <c r="E503" s="45"/>
      <c r="H503" s="37"/>
      <c r="I503" s="37"/>
    </row>
    <row r="504" spans="1:9" ht="12.75">
      <c r="A504" s="45"/>
      <c r="C504" s="47"/>
      <c r="E504" s="45"/>
      <c r="H504" s="37"/>
      <c r="I504" s="37"/>
    </row>
    <row r="505" spans="1:9" ht="12.75">
      <c r="A505" s="45"/>
      <c r="C505" s="47"/>
      <c r="E505" s="45"/>
      <c r="H505" s="37"/>
      <c r="I505" s="37"/>
    </row>
    <row r="506" spans="1:9" ht="12.75">
      <c r="A506" s="45"/>
      <c r="C506" s="47"/>
      <c r="E506" s="45"/>
      <c r="H506" s="37"/>
      <c r="I506" s="37"/>
    </row>
    <row r="507" spans="1:9" ht="12.75">
      <c r="A507" s="45"/>
      <c r="C507" s="47"/>
      <c r="E507" s="45"/>
      <c r="H507" s="37"/>
      <c r="I507" s="37"/>
    </row>
    <row r="508" spans="1:9" ht="12.75">
      <c r="A508" s="45"/>
      <c r="C508" s="47"/>
      <c r="E508" s="45"/>
      <c r="H508" s="37"/>
      <c r="I508" s="37"/>
    </row>
    <row r="509" spans="1:9" ht="12.75">
      <c r="A509" s="45"/>
      <c r="C509" s="47"/>
      <c r="E509" s="45"/>
      <c r="H509" s="37"/>
      <c r="I509" s="37"/>
    </row>
    <row r="510" spans="1:9" ht="12.75">
      <c r="A510" s="45"/>
      <c r="C510" s="47"/>
      <c r="E510" s="45"/>
      <c r="H510" s="37"/>
      <c r="I510" s="37"/>
    </row>
    <row r="511" spans="1:9" ht="12.75">
      <c r="A511" s="45"/>
      <c r="C511" s="47"/>
      <c r="E511" s="45"/>
      <c r="H511" s="37"/>
      <c r="I511" s="37"/>
    </row>
    <row r="512" spans="1:9" ht="12.75">
      <c r="A512" s="45"/>
      <c r="C512" s="47"/>
      <c r="E512" s="45"/>
      <c r="H512" s="37"/>
      <c r="I512" s="37"/>
    </row>
    <row r="513" spans="1:9" ht="12.75">
      <c r="A513" s="45"/>
      <c r="C513" s="47"/>
      <c r="E513" s="45"/>
      <c r="H513" s="37"/>
      <c r="I513" s="37"/>
    </row>
    <row r="514" spans="1:9" ht="12.75">
      <c r="A514" s="45"/>
      <c r="C514" s="47"/>
      <c r="E514" s="45"/>
      <c r="H514" s="37"/>
      <c r="I514" s="37"/>
    </row>
    <row r="515" spans="1:9" ht="12.75">
      <c r="A515" s="45"/>
      <c r="C515" s="47"/>
      <c r="E515" s="45"/>
      <c r="H515" s="37"/>
      <c r="I515" s="37"/>
    </row>
    <row r="516" spans="1:9" ht="12.75">
      <c r="A516" s="45"/>
      <c r="C516" s="47"/>
      <c r="E516" s="45"/>
      <c r="H516" s="37"/>
      <c r="I516" s="37"/>
    </row>
    <row r="517" spans="1:9" ht="12.75">
      <c r="A517" s="45"/>
      <c r="C517" s="47"/>
      <c r="E517" s="45"/>
      <c r="H517" s="37"/>
      <c r="I517" s="37"/>
    </row>
    <row r="518" spans="1:9" ht="12.75">
      <c r="A518" s="45"/>
      <c r="C518" s="47"/>
      <c r="E518" s="45"/>
      <c r="H518" s="37"/>
      <c r="I518" s="37"/>
    </row>
    <row r="519" spans="1:9" ht="12.75">
      <c r="A519" s="45"/>
      <c r="C519" s="47"/>
      <c r="E519" s="45"/>
      <c r="H519" s="37"/>
      <c r="I519" s="37"/>
    </row>
    <row r="520" spans="1:9" ht="12.75">
      <c r="A520" s="45"/>
      <c r="C520" s="47"/>
      <c r="E520" s="45"/>
      <c r="H520" s="37"/>
      <c r="I520" s="37"/>
    </row>
    <row r="521" spans="1:9" ht="12.75">
      <c r="A521" s="45"/>
      <c r="C521" s="47"/>
      <c r="E521" s="45"/>
      <c r="H521" s="37"/>
      <c r="I521" s="37"/>
    </row>
    <row r="522" spans="1:9" ht="12.75">
      <c r="A522" s="45"/>
      <c r="C522" s="47"/>
      <c r="E522" s="45"/>
      <c r="H522" s="37"/>
      <c r="I522" s="37"/>
    </row>
    <row r="523" spans="1:9" ht="12.75">
      <c r="A523" s="45"/>
      <c r="C523" s="47"/>
      <c r="E523" s="45"/>
      <c r="H523" s="37"/>
      <c r="I523" s="37"/>
    </row>
    <row r="524" spans="1:9" ht="12.75">
      <c r="A524" s="45"/>
      <c r="C524" s="47"/>
      <c r="E524" s="45"/>
      <c r="H524" s="37"/>
      <c r="I524" s="37"/>
    </row>
    <row r="525" spans="1:9" ht="12.75">
      <c r="A525" s="45"/>
      <c r="C525" s="47"/>
      <c r="E525" s="45"/>
      <c r="H525" s="37"/>
      <c r="I525" s="37"/>
    </row>
    <row r="526" spans="1:9" ht="12.75">
      <c r="A526" s="45"/>
      <c r="C526" s="47"/>
      <c r="E526" s="45"/>
      <c r="H526" s="37"/>
      <c r="I526" s="37"/>
    </row>
    <row r="527" spans="1:9" ht="12.75">
      <c r="A527" s="45"/>
      <c r="C527" s="47"/>
      <c r="E527" s="45"/>
      <c r="H527" s="37"/>
      <c r="I527" s="37"/>
    </row>
    <row r="528" spans="1:9" ht="12.75">
      <c r="A528" s="45"/>
      <c r="C528" s="47"/>
      <c r="E528" s="45"/>
      <c r="H528" s="37"/>
      <c r="I528" s="37"/>
    </row>
    <row r="529" spans="1:9" ht="12.75">
      <c r="A529" s="45"/>
      <c r="C529" s="47"/>
      <c r="E529" s="45"/>
      <c r="H529" s="37"/>
      <c r="I529" s="37"/>
    </row>
    <row r="530" spans="1:9" ht="12.75">
      <c r="A530" s="45"/>
      <c r="C530" s="47"/>
      <c r="E530" s="45"/>
      <c r="H530" s="37"/>
      <c r="I530" s="37"/>
    </row>
    <row r="531" spans="1:9" ht="12.75">
      <c r="A531" s="45"/>
      <c r="C531" s="47"/>
      <c r="E531" s="45"/>
      <c r="H531" s="37"/>
      <c r="I531" s="37"/>
    </row>
    <row r="532" spans="1:9" ht="12.75">
      <c r="A532" s="45"/>
      <c r="C532" s="47"/>
      <c r="E532" s="45"/>
      <c r="H532" s="37"/>
      <c r="I532" s="37"/>
    </row>
    <row r="533" spans="1:9" ht="12.75">
      <c r="A533" s="45"/>
      <c r="C533" s="47"/>
      <c r="E533" s="45"/>
      <c r="H533" s="37"/>
      <c r="I533" s="37"/>
    </row>
    <row r="534" spans="1:9" ht="12.75">
      <c r="A534" s="45"/>
      <c r="C534" s="47"/>
      <c r="E534" s="45"/>
      <c r="H534" s="37"/>
      <c r="I534" s="37"/>
    </row>
    <row r="535" spans="1:9" ht="12.75">
      <c r="A535" s="45"/>
      <c r="C535" s="47"/>
      <c r="E535" s="45"/>
      <c r="H535" s="37"/>
      <c r="I535" s="37"/>
    </row>
    <row r="536" spans="1:9" ht="12.75">
      <c r="A536" s="45"/>
      <c r="C536" s="47"/>
      <c r="E536" s="45"/>
      <c r="H536" s="37"/>
      <c r="I536" s="37"/>
    </row>
    <row r="537" spans="1:9" ht="12.75">
      <c r="A537" s="45"/>
      <c r="C537" s="47"/>
      <c r="E537" s="45"/>
      <c r="H537" s="37"/>
      <c r="I537" s="37"/>
    </row>
    <row r="538" spans="1:9" ht="12.75">
      <c r="A538" s="45"/>
      <c r="C538" s="47"/>
      <c r="E538" s="45"/>
      <c r="H538" s="37"/>
      <c r="I538" s="37"/>
    </row>
    <row r="539" spans="1:9" ht="12.75">
      <c r="A539" s="45"/>
      <c r="C539" s="47"/>
      <c r="E539" s="45"/>
      <c r="H539" s="37"/>
      <c r="I539" s="37"/>
    </row>
    <row r="540" spans="1:9" ht="12.75">
      <c r="A540" s="45"/>
      <c r="C540" s="47"/>
      <c r="E540" s="45"/>
      <c r="H540" s="37"/>
      <c r="I540" s="37"/>
    </row>
    <row r="541" spans="1:9" ht="12.75">
      <c r="A541" s="45"/>
      <c r="C541" s="47"/>
      <c r="E541" s="45"/>
      <c r="H541" s="37"/>
      <c r="I541" s="37"/>
    </row>
    <row r="542" spans="1:9" ht="12.75">
      <c r="A542" s="45"/>
      <c r="C542" s="47"/>
      <c r="E542" s="45"/>
      <c r="H542" s="37"/>
      <c r="I542" s="37"/>
    </row>
    <row r="543" spans="1:9" ht="12.75">
      <c r="A543" s="45"/>
      <c r="C543" s="47"/>
      <c r="E543" s="45"/>
      <c r="H543" s="37"/>
      <c r="I543" s="37"/>
    </row>
    <row r="544" spans="1:9" ht="12.75">
      <c r="A544" s="45"/>
      <c r="C544" s="47"/>
      <c r="E544" s="45"/>
      <c r="H544" s="37"/>
      <c r="I544" s="37"/>
    </row>
    <row r="545" spans="1:9" ht="12.75">
      <c r="A545" s="45"/>
      <c r="C545" s="47"/>
      <c r="E545" s="45"/>
      <c r="H545" s="37"/>
      <c r="I545" s="37"/>
    </row>
    <row r="546" spans="1:9" ht="12.75">
      <c r="A546" s="45"/>
      <c r="C546" s="47"/>
      <c r="E546" s="45"/>
      <c r="H546" s="37"/>
      <c r="I546" s="37"/>
    </row>
    <row r="547" spans="1:9" ht="12.75">
      <c r="A547" s="45"/>
      <c r="C547" s="47"/>
      <c r="E547" s="45"/>
      <c r="H547" s="37"/>
      <c r="I547" s="37"/>
    </row>
    <row r="548" spans="1:9" ht="12.75">
      <c r="A548" s="45"/>
      <c r="C548" s="47"/>
      <c r="E548" s="45"/>
      <c r="H548" s="37"/>
      <c r="I548" s="37"/>
    </row>
    <row r="549" spans="1:9" ht="12.75">
      <c r="A549" s="45"/>
      <c r="C549" s="47"/>
      <c r="E549" s="45"/>
      <c r="H549" s="37"/>
      <c r="I549" s="37"/>
    </row>
    <row r="550" spans="1:9" ht="12.75">
      <c r="A550" s="45"/>
      <c r="C550" s="47"/>
      <c r="E550" s="45"/>
      <c r="H550" s="37"/>
      <c r="I550" s="37"/>
    </row>
    <row r="551" spans="1:9" ht="12.75">
      <c r="A551" s="45"/>
      <c r="C551" s="47"/>
      <c r="E551" s="45"/>
      <c r="H551" s="37"/>
      <c r="I551" s="37"/>
    </row>
    <row r="552" spans="1:9" ht="12.75">
      <c r="A552" s="45"/>
      <c r="C552" s="47"/>
      <c r="E552" s="45"/>
      <c r="H552" s="37"/>
      <c r="I552" s="37"/>
    </row>
    <row r="553" spans="1:9" ht="12.75">
      <c r="A553" s="45"/>
      <c r="C553" s="47"/>
      <c r="E553" s="45"/>
      <c r="H553" s="37"/>
      <c r="I553" s="37"/>
    </row>
    <row r="554" spans="1:9" ht="12.75">
      <c r="A554" s="45"/>
      <c r="C554" s="47"/>
      <c r="E554" s="45"/>
      <c r="H554" s="37"/>
      <c r="I554" s="37"/>
    </row>
    <row r="555" spans="1:9" ht="12.75">
      <c r="A555" s="45"/>
      <c r="C555" s="47"/>
      <c r="E555" s="45"/>
      <c r="H555" s="37"/>
      <c r="I555" s="37"/>
    </row>
    <row r="556" spans="1:9" ht="12.75">
      <c r="A556" s="45"/>
      <c r="C556" s="47"/>
      <c r="E556" s="45"/>
      <c r="H556" s="37"/>
      <c r="I556" s="37"/>
    </row>
    <row r="557" spans="1:9" ht="12.75">
      <c r="A557" s="45"/>
      <c r="C557" s="47"/>
      <c r="E557" s="45"/>
      <c r="H557" s="37"/>
      <c r="I557" s="37"/>
    </row>
    <row r="558" spans="1:9" ht="12.75">
      <c r="A558" s="45"/>
      <c r="C558" s="47"/>
      <c r="E558" s="45"/>
      <c r="H558" s="37"/>
      <c r="I558" s="37"/>
    </row>
    <row r="559" spans="1:9" ht="12.75">
      <c r="A559" s="45"/>
      <c r="C559" s="47"/>
      <c r="E559" s="45"/>
      <c r="H559" s="37"/>
      <c r="I559" s="37"/>
    </row>
    <row r="560" spans="1:9" ht="12.75">
      <c r="A560" s="45"/>
      <c r="C560" s="47"/>
      <c r="E560" s="45"/>
      <c r="H560" s="37"/>
      <c r="I560" s="37"/>
    </row>
    <row r="561" spans="1:9" ht="12.75">
      <c r="A561" s="45"/>
      <c r="C561" s="47"/>
      <c r="E561" s="45"/>
      <c r="H561" s="37"/>
      <c r="I561" s="37"/>
    </row>
    <row r="562" spans="1:9" ht="12.75">
      <c r="A562" s="45"/>
      <c r="C562" s="47"/>
      <c r="E562" s="45"/>
      <c r="H562" s="37"/>
      <c r="I562" s="37"/>
    </row>
    <row r="563" spans="1:9" ht="12.75">
      <c r="A563" s="45"/>
      <c r="C563" s="47"/>
      <c r="E563" s="45"/>
      <c r="H563" s="37"/>
      <c r="I563" s="37"/>
    </row>
    <row r="564" spans="1:9" ht="12.75">
      <c r="A564" s="45"/>
      <c r="C564" s="47"/>
      <c r="E564" s="45"/>
      <c r="H564" s="37"/>
      <c r="I564" s="37"/>
    </row>
    <row r="565" spans="1:9" ht="12.75">
      <c r="A565" s="45"/>
      <c r="C565" s="47"/>
      <c r="E565" s="45"/>
      <c r="H565" s="37"/>
      <c r="I565" s="37"/>
    </row>
    <row r="566" spans="1:9" ht="12.75">
      <c r="A566" s="45"/>
      <c r="C566" s="47"/>
      <c r="E566" s="45"/>
      <c r="H566" s="37"/>
      <c r="I566" s="37"/>
    </row>
    <row r="567" spans="1:9" ht="12.75">
      <c r="A567" s="45"/>
      <c r="C567" s="47"/>
      <c r="E567" s="45"/>
      <c r="H567" s="37"/>
      <c r="I567" s="37"/>
    </row>
    <row r="568" spans="1:9" ht="12.75">
      <c r="A568" s="45"/>
      <c r="C568" s="47"/>
      <c r="E568" s="45"/>
      <c r="H568" s="37"/>
      <c r="I568" s="37"/>
    </row>
    <row r="569" spans="1:9" ht="12.75">
      <c r="A569" s="45"/>
      <c r="C569" s="47"/>
      <c r="E569" s="45"/>
      <c r="H569" s="37"/>
      <c r="I569" s="37"/>
    </row>
    <row r="570" spans="1:9" ht="12.75">
      <c r="A570" s="45"/>
      <c r="C570" s="47"/>
      <c r="E570" s="45"/>
      <c r="H570" s="37"/>
      <c r="I570" s="37"/>
    </row>
    <row r="571" spans="1:9" ht="12.75">
      <c r="A571" s="45"/>
      <c r="C571" s="47"/>
      <c r="E571" s="45"/>
      <c r="H571" s="37"/>
      <c r="I571" s="37"/>
    </row>
    <row r="572" spans="1:9" ht="12.75">
      <c r="A572" s="45"/>
      <c r="C572" s="47"/>
      <c r="E572" s="45"/>
      <c r="H572" s="37"/>
      <c r="I572" s="37"/>
    </row>
    <row r="573" spans="1:9" ht="12.75">
      <c r="A573" s="45"/>
      <c r="C573" s="47"/>
      <c r="E573" s="45"/>
      <c r="H573" s="37"/>
      <c r="I573" s="37"/>
    </row>
    <row r="574" spans="1:9" ht="12.75">
      <c r="A574" s="45"/>
      <c r="C574" s="47"/>
      <c r="E574" s="45"/>
      <c r="H574" s="37"/>
      <c r="I574" s="37"/>
    </row>
    <row r="575" spans="1:9" ht="12.75">
      <c r="A575" s="45"/>
      <c r="C575" s="47"/>
      <c r="E575" s="45"/>
      <c r="H575" s="37"/>
      <c r="I575" s="37"/>
    </row>
    <row r="576" spans="1:9" ht="12.75">
      <c r="A576" s="45"/>
      <c r="C576" s="47"/>
      <c r="E576" s="45"/>
      <c r="H576" s="37"/>
      <c r="I576" s="37"/>
    </row>
    <row r="577" spans="1:9" ht="12.75">
      <c r="A577" s="45"/>
      <c r="C577" s="47"/>
      <c r="E577" s="45"/>
      <c r="H577" s="37"/>
      <c r="I577" s="37"/>
    </row>
    <row r="578" spans="1:9" ht="12.75">
      <c r="A578" s="45"/>
      <c r="C578" s="47"/>
      <c r="E578" s="45"/>
      <c r="H578" s="37"/>
      <c r="I578" s="37"/>
    </row>
    <row r="579" spans="1:9" ht="12.75">
      <c r="A579" s="45"/>
      <c r="C579" s="47"/>
      <c r="E579" s="45"/>
      <c r="H579" s="37"/>
      <c r="I579" s="37"/>
    </row>
    <row r="580" spans="1:9" ht="12.75">
      <c r="A580" s="45"/>
      <c r="C580" s="47"/>
      <c r="E580" s="45"/>
      <c r="H580" s="37"/>
      <c r="I580" s="37"/>
    </row>
    <row r="581" spans="1:9" ht="12.75">
      <c r="A581" s="45"/>
      <c r="C581" s="47"/>
      <c r="E581" s="45"/>
      <c r="H581" s="37"/>
      <c r="I581" s="37"/>
    </row>
    <row r="582" spans="1:9" ht="12.75">
      <c r="A582" s="45"/>
      <c r="C582" s="47"/>
      <c r="E582" s="45"/>
      <c r="H582" s="37"/>
      <c r="I582" s="37"/>
    </row>
    <row r="583" spans="1:9" ht="12.75">
      <c r="A583" s="45"/>
      <c r="C583" s="47"/>
      <c r="E583" s="45"/>
      <c r="H583" s="37"/>
      <c r="I583" s="37"/>
    </row>
    <row r="584" spans="1:9" ht="12.75">
      <c r="A584" s="45"/>
      <c r="C584" s="47"/>
      <c r="E584" s="45"/>
      <c r="H584" s="37"/>
      <c r="I584" s="37"/>
    </row>
    <row r="585" spans="1:9" ht="12.75">
      <c r="A585" s="45"/>
      <c r="C585" s="47"/>
      <c r="E585" s="45"/>
      <c r="H585" s="37"/>
      <c r="I585" s="37"/>
    </row>
    <row r="586" spans="1:9" ht="12.75">
      <c r="A586" s="45"/>
      <c r="C586" s="47"/>
      <c r="E586" s="45"/>
      <c r="H586" s="37"/>
      <c r="I586" s="37"/>
    </row>
    <row r="587" spans="1:9" ht="12.75">
      <c r="A587" s="45"/>
      <c r="C587" s="47"/>
      <c r="E587" s="45"/>
      <c r="H587" s="37"/>
      <c r="I587" s="37"/>
    </row>
    <row r="588" spans="1:9" ht="12.75">
      <c r="A588" s="45"/>
      <c r="C588" s="47"/>
      <c r="E588" s="45"/>
      <c r="H588" s="37"/>
      <c r="I588" s="37"/>
    </row>
    <row r="589" spans="1:9" ht="12.75">
      <c r="A589" s="45"/>
      <c r="C589" s="47"/>
      <c r="E589" s="45"/>
      <c r="H589" s="37"/>
      <c r="I589" s="37"/>
    </row>
    <row r="590" spans="1:9" ht="12.75">
      <c r="A590" s="45"/>
      <c r="C590" s="47"/>
      <c r="E590" s="45"/>
      <c r="H590" s="37"/>
      <c r="I590" s="37"/>
    </row>
    <row r="591" spans="1:9" ht="12.75">
      <c r="A591" s="45"/>
      <c r="C591" s="47"/>
      <c r="E591" s="45"/>
      <c r="H591" s="37"/>
      <c r="I591" s="37"/>
    </row>
    <row r="592" spans="1:9" ht="12.75">
      <c r="A592" s="45"/>
      <c r="C592" s="47"/>
      <c r="E592" s="45"/>
      <c r="H592" s="37"/>
      <c r="I592" s="37"/>
    </row>
    <row r="593" spans="1:9" ht="12.75">
      <c r="A593" s="45"/>
      <c r="C593" s="47"/>
      <c r="E593" s="45"/>
      <c r="H593" s="37"/>
      <c r="I593" s="37"/>
    </row>
    <row r="594" spans="1:9" ht="12.75">
      <c r="A594" s="45"/>
      <c r="C594" s="47"/>
      <c r="E594" s="45"/>
      <c r="H594" s="37"/>
      <c r="I594" s="37"/>
    </row>
    <row r="595" spans="1:9" ht="12.75">
      <c r="A595" s="45"/>
      <c r="C595" s="47"/>
      <c r="E595" s="45"/>
      <c r="H595" s="37"/>
      <c r="I595" s="37"/>
    </row>
    <row r="596" spans="1:9" ht="12.75">
      <c r="A596" s="45"/>
      <c r="C596" s="47"/>
      <c r="E596" s="45"/>
      <c r="H596" s="37"/>
      <c r="I596" s="37"/>
    </row>
    <row r="597" spans="1:9" ht="12.75">
      <c r="A597" s="45"/>
      <c r="C597" s="47"/>
      <c r="E597" s="45"/>
      <c r="H597" s="37"/>
      <c r="I597" s="37"/>
    </row>
    <row r="598" spans="1:9" ht="12.75">
      <c r="A598" s="45"/>
      <c r="C598" s="47"/>
      <c r="E598" s="45"/>
      <c r="H598" s="37"/>
      <c r="I598" s="37"/>
    </row>
    <row r="599" spans="1:9" ht="12.75">
      <c r="A599" s="45"/>
      <c r="C599" s="47"/>
      <c r="E599" s="45"/>
      <c r="H599" s="37"/>
      <c r="I599" s="37"/>
    </row>
    <row r="600" spans="1:9" ht="12.75">
      <c r="A600" s="45"/>
      <c r="C600" s="47"/>
      <c r="E600" s="45"/>
      <c r="H600" s="37"/>
      <c r="I600" s="37"/>
    </row>
    <row r="601" spans="1:9" ht="12.75">
      <c r="A601" s="45"/>
      <c r="C601" s="47"/>
      <c r="E601" s="45"/>
      <c r="H601" s="37"/>
      <c r="I601" s="37"/>
    </row>
    <row r="602" spans="1:9" ht="12.75">
      <c r="A602" s="45"/>
      <c r="C602" s="47"/>
      <c r="E602" s="45"/>
      <c r="H602" s="37"/>
      <c r="I602" s="37"/>
    </row>
    <row r="603" spans="1:9" ht="12.75">
      <c r="A603" s="45"/>
      <c r="C603" s="47"/>
      <c r="E603" s="45"/>
      <c r="H603" s="37"/>
      <c r="I603" s="37"/>
    </row>
    <row r="604" spans="1:9" ht="12.75">
      <c r="A604" s="45"/>
      <c r="C604" s="47"/>
      <c r="E604" s="45"/>
      <c r="H604" s="37"/>
      <c r="I604" s="37"/>
    </row>
    <row r="605" spans="1:9" ht="12.75">
      <c r="A605" s="45"/>
      <c r="C605" s="47"/>
      <c r="E605" s="45"/>
      <c r="H605" s="37"/>
      <c r="I605" s="37"/>
    </row>
    <row r="606" spans="1:9" ht="12.75">
      <c r="A606" s="45"/>
      <c r="C606" s="47"/>
      <c r="E606" s="45"/>
      <c r="H606" s="37"/>
      <c r="I606" s="37"/>
    </row>
    <row r="607" spans="1:9" ht="12.75">
      <c r="A607" s="45"/>
      <c r="C607" s="47"/>
      <c r="E607" s="45"/>
      <c r="H607" s="37"/>
      <c r="I607" s="37"/>
    </row>
    <row r="608" spans="1:9" ht="12.75">
      <c r="A608" s="45"/>
      <c r="C608" s="47"/>
      <c r="E608" s="45"/>
      <c r="H608" s="37"/>
      <c r="I608" s="37"/>
    </row>
    <row r="609" spans="1:9" ht="12.75">
      <c r="A609" s="45"/>
      <c r="C609" s="47"/>
      <c r="E609" s="45"/>
      <c r="H609" s="37"/>
      <c r="I609" s="37"/>
    </row>
    <row r="610" spans="1:9" ht="12.75">
      <c r="A610" s="45"/>
      <c r="C610" s="47"/>
      <c r="E610" s="45"/>
      <c r="H610" s="37"/>
      <c r="I610" s="37"/>
    </row>
    <row r="611" spans="1:9" ht="12.75">
      <c r="A611" s="45"/>
      <c r="C611" s="47"/>
      <c r="E611" s="45"/>
      <c r="H611" s="37"/>
      <c r="I611" s="37"/>
    </row>
    <row r="612" spans="1:9" ht="12.75">
      <c r="A612" s="45"/>
      <c r="C612" s="47"/>
      <c r="E612" s="45"/>
      <c r="H612" s="37"/>
      <c r="I612" s="37"/>
    </row>
    <row r="613" spans="1:9" ht="12.75">
      <c r="A613" s="45"/>
      <c r="C613" s="47"/>
      <c r="E613" s="45"/>
      <c r="H613" s="37"/>
      <c r="I613" s="37"/>
    </row>
    <row r="614" spans="1:9" ht="12.75">
      <c r="A614" s="45"/>
      <c r="C614" s="47"/>
      <c r="E614" s="45"/>
      <c r="H614" s="37"/>
      <c r="I614" s="37"/>
    </row>
    <row r="615" spans="1:9" ht="12.75">
      <c r="A615" s="45"/>
      <c r="C615" s="47"/>
      <c r="E615" s="45"/>
      <c r="H615" s="37"/>
      <c r="I615" s="37"/>
    </row>
    <row r="616" spans="1:9" ht="12.75">
      <c r="A616" s="45"/>
      <c r="C616" s="47"/>
      <c r="E616" s="45"/>
      <c r="H616" s="37"/>
      <c r="I616" s="37"/>
    </row>
    <row r="617" spans="1:9" ht="12.75">
      <c r="A617" s="45"/>
      <c r="C617" s="47"/>
      <c r="E617" s="45"/>
      <c r="H617" s="37"/>
      <c r="I617" s="37"/>
    </row>
    <row r="618" spans="1:9" ht="12.75">
      <c r="A618" s="45"/>
      <c r="C618" s="47"/>
      <c r="E618" s="45"/>
      <c r="H618" s="37"/>
      <c r="I618" s="37"/>
    </row>
    <row r="619" spans="1:9" ht="12.75">
      <c r="A619" s="45"/>
      <c r="C619" s="47"/>
      <c r="E619" s="45"/>
      <c r="H619" s="37"/>
      <c r="I619" s="37"/>
    </row>
    <row r="620" spans="1:9" ht="12.75">
      <c r="A620" s="45"/>
      <c r="C620" s="47"/>
      <c r="E620" s="45"/>
      <c r="H620" s="37"/>
      <c r="I620" s="37"/>
    </row>
    <row r="621" spans="1:9" ht="12.75">
      <c r="A621" s="45"/>
      <c r="C621" s="47"/>
      <c r="E621" s="45"/>
      <c r="H621" s="37"/>
      <c r="I621" s="37"/>
    </row>
    <row r="622" spans="1:9" ht="12.75">
      <c r="A622" s="45"/>
      <c r="C622" s="47"/>
      <c r="E622" s="45"/>
      <c r="H622" s="37"/>
      <c r="I622" s="37"/>
    </row>
    <row r="623" spans="1:9" ht="12.75">
      <c r="A623" s="45"/>
      <c r="C623" s="47"/>
      <c r="E623" s="45"/>
      <c r="H623" s="37"/>
      <c r="I623" s="37"/>
    </row>
    <row r="624" spans="1:9" ht="12.75">
      <c r="A624" s="45"/>
      <c r="C624" s="47"/>
      <c r="E624" s="45"/>
      <c r="H624" s="37"/>
      <c r="I624" s="37"/>
    </row>
    <row r="625" spans="1:9" ht="12.75">
      <c r="A625" s="45"/>
      <c r="C625" s="47"/>
      <c r="E625" s="45"/>
      <c r="H625" s="37"/>
      <c r="I625" s="37"/>
    </row>
    <row r="626" spans="1:9" ht="12.75">
      <c r="A626" s="45"/>
      <c r="C626" s="47"/>
      <c r="E626" s="45"/>
      <c r="H626" s="37"/>
      <c r="I626" s="37"/>
    </row>
    <row r="627" spans="1:9" ht="12.75">
      <c r="A627" s="45"/>
      <c r="C627" s="47"/>
      <c r="E627" s="45"/>
      <c r="H627" s="37"/>
      <c r="I627" s="37"/>
    </row>
    <row r="628" spans="1:9" ht="12.75">
      <c r="A628" s="45"/>
      <c r="C628" s="47"/>
      <c r="E628" s="45"/>
      <c r="H628" s="37"/>
      <c r="I628" s="37"/>
    </row>
    <row r="629" spans="1:9" ht="12.75">
      <c r="A629" s="45"/>
      <c r="C629" s="47"/>
      <c r="E629" s="45"/>
      <c r="H629" s="37"/>
      <c r="I629" s="37"/>
    </row>
    <row r="630" spans="1:9" ht="12.75">
      <c r="A630" s="45"/>
      <c r="C630" s="47"/>
      <c r="E630" s="45"/>
      <c r="H630" s="37"/>
      <c r="I630" s="37"/>
    </row>
    <row r="631" spans="1:9" ht="12.75">
      <c r="A631" s="45"/>
      <c r="C631" s="47"/>
      <c r="E631" s="45"/>
      <c r="H631" s="37"/>
      <c r="I631" s="37"/>
    </row>
    <row r="632" spans="1:9" ht="12.75">
      <c r="A632" s="45"/>
      <c r="C632" s="47"/>
      <c r="E632" s="45"/>
      <c r="H632" s="37"/>
      <c r="I632" s="37"/>
    </row>
    <row r="633" spans="1:9" ht="12.75">
      <c r="A633" s="45"/>
      <c r="C633" s="47"/>
      <c r="E633" s="45"/>
      <c r="H633" s="37"/>
      <c r="I633" s="37"/>
    </row>
    <row r="634" spans="1:9" ht="12.75">
      <c r="A634" s="45"/>
      <c r="C634" s="47"/>
      <c r="E634" s="45"/>
      <c r="H634" s="37"/>
      <c r="I634" s="37"/>
    </row>
    <row r="635" spans="1:9" ht="12.75">
      <c r="A635" s="45"/>
      <c r="C635" s="47"/>
      <c r="E635" s="45"/>
      <c r="H635" s="37"/>
      <c r="I635" s="37"/>
    </row>
    <row r="636" spans="1:9" ht="12.75">
      <c r="A636" s="45"/>
      <c r="C636" s="47"/>
      <c r="E636" s="45"/>
      <c r="H636" s="37"/>
      <c r="I636" s="37"/>
    </row>
    <row r="637" spans="1:9" ht="12.75">
      <c r="A637" s="45"/>
      <c r="C637" s="47"/>
      <c r="E637" s="45"/>
      <c r="H637" s="37"/>
      <c r="I637" s="37"/>
    </row>
    <row r="638" spans="1:9" ht="12.75">
      <c r="A638" s="45"/>
      <c r="C638" s="47"/>
      <c r="E638" s="45"/>
      <c r="H638" s="37"/>
      <c r="I638" s="37"/>
    </row>
    <row r="639" spans="1:9" ht="12.75">
      <c r="A639" s="45"/>
      <c r="C639" s="47"/>
      <c r="E639" s="45"/>
      <c r="H639" s="37"/>
      <c r="I639" s="37"/>
    </row>
    <row r="640" spans="1:9" ht="12.75">
      <c r="A640" s="45"/>
      <c r="C640" s="47"/>
      <c r="E640" s="45"/>
      <c r="H640" s="37"/>
      <c r="I640" s="37"/>
    </row>
    <row r="641" spans="1:9" ht="12.75">
      <c r="A641" s="45"/>
      <c r="C641" s="47"/>
      <c r="E641" s="45"/>
      <c r="H641" s="37"/>
      <c r="I641" s="37"/>
    </row>
    <row r="642" spans="1:9" ht="12.75">
      <c r="A642" s="45"/>
      <c r="C642" s="47"/>
      <c r="E642" s="45"/>
      <c r="H642" s="37"/>
      <c r="I642" s="37"/>
    </row>
    <row r="643" spans="1:9" ht="12.75">
      <c r="A643" s="45"/>
      <c r="C643" s="47"/>
      <c r="E643" s="45"/>
      <c r="H643" s="37"/>
      <c r="I643" s="37"/>
    </row>
    <row r="644" spans="1:9" ht="12.75">
      <c r="A644" s="45"/>
      <c r="C644" s="47"/>
      <c r="E644" s="45"/>
      <c r="H644" s="37"/>
      <c r="I644" s="37"/>
    </row>
    <row r="645" spans="1:9" ht="12.75">
      <c r="A645" s="45"/>
      <c r="C645" s="47"/>
      <c r="E645" s="45"/>
      <c r="H645" s="37"/>
      <c r="I645" s="37"/>
    </row>
    <row r="646" spans="1:9" ht="12.75">
      <c r="A646" s="45"/>
      <c r="C646" s="47"/>
      <c r="E646" s="45"/>
      <c r="H646" s="37"/>
      <c r="I646" s="37"/>
    </row>
    <row r="647" spans="1:9" ht="12.75">
      <c r="A647" s="45"/>
      <c r="C647" s="47"/>
      <c r="E647" s="45"/>
      <c r="H647" s="37"/>
      <c r="I647" s="37"/>
    </row>
    <row r="648" spans="1:9" ht="12.75">
      <c r="A648" s="45"/>
      <c r="C648" s="47"/>
      <c r="E648" s="45"/>
      <c r="H648" s="37"/>
      <c r="I648" s="37"/>
    </row>
    <row r="649" spans="1:9" ht="12.75">
      <c r="A649" s="45"/>
      <c r="C649" s="47"/>
      <c r="E649" s="45"/>
      <c r="H649" s="37"/>
      <c r="I649" s="37"/>
    </row>
    <row r="650" spans="1:9" ht="12.75">
      <c r="A650" s="45"/>
      <c r="C650" s="47"/>
      <c r="E650" s="45"/>
      <c r="H650" s="37"/>
      <c r="I650" s="37"/>
    </row>
    <row r="651" spans="1:9" ht="12.75">
      <c r="A651" s="45"/>
      <c r="C651" s="47"/>
      <c r="E651" s="45"/>
      <c r="H651" s="37"/>
      <c r="I651" s="37"/>
    </row>
    <row r="652" spans="1:9" ht="12.75">
      <c r="A652" s="45"/>
      <c r="C652" s="47"/>
      <c r="E652" s="45"/>
      <c r="H652" s="37"/>
      <c r="I652" s="37"/>
    </row>
    <row r="653" spans="1:9" ht="12.75">
      <c r="A653" s="45"/>
      <c r="C653" s="47"/>
      <c r="E653" s="45"/>
      <c r="H653" s="37"/>
      <c r="I653" s="37"/>
    </row>
    <row r="654" spans="1:9" ht="12.75">
      <c r="A654" s="45"/>
      <c r="C654" s="47"/>
      <c r="E654" s="45"/>
      <c r="H654" s="37"/>
      <c r="I654" s="37"/>
    </row>
    <row r="655" spans="1:9" ht="12.75">
      <c r="A655" s="45"/>
      <c r="C655" s="47"/>
      <c r="E655" s="45"/>
      <c r="H655" s="37"/>
      <c r="I655" s="37"/>
    </row>
    <row r="656" spans="1:9" ht="12.75">
      <c r="A656" s="45"/>
      <c r="C656" s="47"/>
      <c r="E656" s="45"/>
      <c r="H656" s="37"/>
      <c r="I656" s="37"/>
    </row>
    <row r="657" spans="1:9" ht="12.75">
      <c r="A657" s="45"/>
      <c r="C657" s="47"/>
      <c r="E657" s="45"/>
      <c r="H657" s="37"/>
      <c r="I657" s="37"/>
    </row>
    <row r="658" spans="1:9" ht="12.75">
      <c r="A658" s="45"/>
      <c r="C658" s="47"/>
      <c r="E658" s="45"/>
      <c r="H658" s="37"/>
      <c r="I658" s="37"/>
    </row>
    <row r="659" spans="1:9" ht="12.75">
      <c r="A659" s="45"/>
      <c r="C659" s="47"/>
      <c r="E659" s="45"/>
      <c r="H659" s="37"/>
      <c r="I659" s="37"/>
    </row>
    <row r="660" spans="1:9" ht="12.75">
      <c r="A660" s="45"/>
      <c r="C660" s="47"/>
      <c r="E660" s="45"/>
      <c r="H660" s="37"/>
      <c r="I660" s="37"/>
    </row>
    <row r="661" spans="1:9" ht="12.75">
      <c r="A661" s="45"/>
      <c r="C661" s="47"/>
      <c r="E661" s="45"/>
      <c r="H661" s="37"/>
      <c r="I661" s="37"/>
    </row>
    <row r="662" spans="1:9" ht="12.75">
      <c r="A662" s="45"/>
      <c r="C662" s="47"/>
      <c r="E662" s="45"/>
      <c r="H662" s="37"/>
      <c r="I662" s="37"/>
    </row>
    <row r="663" spans="1:9" ht="12.75">
      <c r="A663" s="45"/>
      <c r="C663" s="47"/>
      <c r="E663" s="45"/>
      <c r="H663" s="37"/>
      <c r="I663" s="37"/>
    </row>
    <row r="664" spans="1:9" ht="12.75">
      <c r="A664" s="45"/>
      <c r="C664" s="47"/>
      <c r="E664" s="45"/>
      <c r="H664" s="37"/>
      <c r="I664" s="37"/>
    </row>
    <row r="665" spans="1:9" ht="12.75">
      <c r="A665" s="45"/>
      <c r="C665" s="47"/>
      <c r="E665" s="45"/>
      <c r="H665" s="37"/>
      <c r="I665" s="37"/>
    </row>
    <row r="666" spans="1:9" ht="12.75">
      <c r="A666" s="45"/>
      <c r="C666" s="47"/>
      <c r="E666" s="45"/>
      <c r="H666" s="37"/>
      <c r="I666" s="37"/>
    </row>
    <row r="667" spans="1:9" ht="12.75">
      <c r="A667" s="45"/>
      <c r="C667" s="47"/>
      <c r="E667" s="45"/>
      <c r="H667" s="37"/>
      <c r="I667" s="37"/>
    </row>
    <row r="668" spans="1:9" ht="12.75">
      <c r="A668" s="45"/>
      <c r="C668" s="47"/>
      <c r="E668" s="45"/>
      <c r="H668" s="37"/>
      <c r="I668" s="37"/>
    </row>
    <row r="669" spans="1:9" ht="12.75">
      <c r="A669" s="45"/>
      <c r="C669" s="47"/>
      <c r="E669" s="45"/>
      <c r="H669" s="37"/>
      <c r="I669" s="37"/>
    </row>
    <row r="670" spans="1:9" ht="12.75">
      <c r="A670" s="45"/>
      <c r="C670" s="47"/>
      <c r="E670" s="45"/>
      <c r="H670" s="37"/>
      <c r="I670" s="37"/>
    </row>
    <row r="671" spans="1:9" ht="12.75">
      <c r="A671" s="45"/>
      <c r="C671" s="47"/>
      <c r="E671" s="45"/>
      <c r="H671" s="37"/>
      <c r="I671" s="37"/>
    </row>
    <row r="672" spans="1:9" ht="12.75">
      <c r="A672" s="45"/>
      <c r="C672" s="47"/>
      <c r="E672" s="45"/>
      <c r="H672" s="37"/>
      <c r="I672" s="37"/>
    </row>
    <row r="673" spans="1:9" ht="12.75">
      <c r="A673" s="45"/>
      <c r="C673" s="47"/>
      <c r="E673" s="45"/>
      <c r="H673" s="37"/>
      <c r="I673" s="37"/>
    </row>
    <row r="674" spans="1:9" ht="12.75">
      <c r="A674" s="45"/>
      <c r="C674" s="47"/>
      <c r="E674" s="45"/>
      <c r="H674" s="37"/>
      <c r="I674" s="37"/>
    </row>
    <row r="675" spans="1:9" ht="12.75">
      <c r="A675" s="45"/>
      <c r="C675" s="47"/>
      <c r="E675" s="45"/>
      <c r="H675" s="37"/>
      <c r="I675" s="37"/>
    </row>
    <row r="676" spans="1:9" ht="12.75">
      <c r="A676" s="45"/>
      <c r="C676" s="47"/>
      <c r="E676" s="45"/>
      <c r="H676" s="37"/>
      <c r="I676" s="37"/>
    </row>
    <row r="677" spans="1:9" ht="12.75">
      <c r="A677" s="45"/>
      <c r="C677" s="47"/>
      <c r="E677" s="45"/>
      <c r="H677" s="37"/>
      <c r="I677" s="37"/>
    </row>
    <row r="678" spans="1:9" ht="12.75">
      <c r="A678" s="45"/>
      <c r="C678" s="47"/>
      <c r="E678" s="45"/>
      <c r="H678" s="37"/>
      <c r="I678" s="37"/>
    </row>
    <row r="679" spans="1:9" ht="12.75">
      <c r="A679" s="45"/>
      <c r="C679" s="47"/>
      <c r="E679" s="45"/>
      <c r="H679" s="37"/>
      <c r="I679" s="37"/>
    </row>
    <row r="680" spans="1:9" ht="12.75">
      <c r="A680" s="45"/>
      <c r="C680" s="47"/>
      <c r="E680" s="45"/>
      <c r="H680" s="37"/>
      <c r="I680" s="37"/>
    </row>
    <row r="681" spans="1:9" ht="12.75">
      <c r="A681" s="45"/>
      <c r="C681" s="47"/>
      <c r="E681" s="45"/>
      <c r="H681" s="37"/>
      <c r="I681" s="37"/>
    </row>
    <row r="682" spans="1:9" ht="12.75">
      <c r="A682" s="45"/>
      <c r="C682" s="47"/>
      <c r="E682" s="45"/>
      <c r="H682" s="37"/>
      <c r="I682" s="37"/>
    </row>
    <row r="683" spans="1:9" ht="12.75">
      <c r="A683" s="45"/>
      <c r="C683" s="47"/>
      <c r="E683" s="45"/>
      <c r="H683" s="37"/>
      <c r="I683" s="37"/>
    </row>
    <row r="684" spans="1:9" ht="12.75">
      <c r="A684" s="45"/>
      <c r="C684" s="47"/>
      <c r="E684" s="45"/>
      <c r="H684" s="37"/>
      <c r="I684" s="37"/>
    </row>
    <row r="685" spans="1:9" ht="12.75">
      <c r="A685" s="45"/>
      <c r="C685" s="47"/>
      <c r="E685" s="45"/>
      <c r="H685" s="37"/>
      <c r="I685" s="37"/>
    </row>
    <row r="686" spans="1:9" ht="12.75">
      <c r="A686" s="45"/>
      <c r="C686" s="47"/>
      <c r="E686" s="45"/>
      <c r="H686" s="37"/>
      <c r="I686" s="37"/>
    </row>
    <row r="687" spans="1:9" ht="12.75">
      <c r="A687" s="45"/>
      <c r="C687" s="47"/>
      <c r="E687" s="45"/>
      <c r="H687" s="37"/>
      <c r="I687" s="37"/>
    </row>
    <row r="688" spans="1:9" ht="12.75">
      <c r="A688" s="45"/>
      <c r="C688" s="47"/>
      <c r="E688" s="45"/>
      <c r="H688" s="37"/>
      <c r="I688" s="37"/>
    </row>
    <row r="689" spans="1:9" ht="12.75">
      <c r="A689" s="45"/>
      <c r="C689" s="47"/>
      <c r="E689" s="45"/>
      <c r="H689" s="37"/>
      <c r="I689" s="37"/>
    </row>
    <row r="690" spans="1:9" ht="12.75">
      <c r="A690" s="45"/>
      <c r="C690" s="47"/>
      <c r="E690" s="45"/>
      <c r="H690" s="37"/>
      <c r="I690" s="37"/>
    </row>
    <row r="691" spans="1:9" ht="12.75">
      <c r="A691" s="45"/>
      <c r="C691" s="47"/>
      <c r="E691" s="45"/>
      <c r="H691" s="37"/>
      <c r="I691" s="37"/>
    </row>
    <row r="692" spans="1:9" ht="12.75">
      <c r="A692" s="45"/>
      <c r="C692" s="47"/>
      <c r="E692" s="45"/>
      <c r="H692" s="37"/>
      <c r="I692" s="37"/>
    </row>
    <row r="693" spans="1:9" ht="12.75">
      <c r="A693" s="45"/>
      <c r="C693" s="47"/>
      <c r="E693" s="45"/>
      <c r="H693" s="37"/>
      <c r="I693" s="37"/>
    </row>
    <row r="694" spans="1:9" ht="12.75">
      <c r="A694" s="45"/>
      <c r="C694" s="47"/>
      <c r="E694" s="45"/>
      <c r="H694" s="37"/>
      <c r="I694" s="37"/>
    </row>
    <row r="695" spans="1:9" ht="12.75">
      <c r="A695" s="45"/>
      <c r="C695" s="47"/>
      <c r="E695" s="45"/>
      <c r="H695" s="37"/>
      <c r="I695" s="37"/>
    </row>
    <row r="696" spans="1:9" ht="12.75">
      <c r="A696" s="45"/>
      <c r="C696" s="47"/>
      <c r="E696" s="45"/>
      <c r="H696" s="37"/>
      <c r="I696" s="37"/>
    </row>
    <row r="697" spans="1:9" ht="12.75">
      <c r="A697" s="45"/>
      <c r="C697" s="47"/>
      <c r="E697" s="45"/>
      <c r="H697" s="37"/>
      <c r="I697" s="37"/>
    </row>
    <row r="698" spans="1:9" ht="12.75">
      <c r="A698" s="45"/>
      <c r="C698" s="47"/>
      <c r="E698" s="45"/>
      <c r="H698" s="37"/>
      <c r="I698" s="37"/>
    </row>
    <row r="699" spans="1:9" ht="12.75">
      <c r="A699" s="45"/>
      <c r="C699" s="47"/>
      <c r="E699" s="45"/>
      <c r="H699" s="37"/>
      <c r="I699" s="37"/>
    </row>
    <row r="700" spans="1:9" ht="12.75">
      <c r="A700" s="45"/>
      <c r="C700" s="47"/>
      <c r="E700" s="45"/>
      <c r="H700" s="37"/>
      <c r="I700" s="37"/>
    </row>
    <row r="701" spans="1:9" ht="12.75">
      <c r="A701" s="45"/>
      <c r="C701" s="47"/>
      <c r="E701" s="45"/>
      <c r="H701" s="37"/>
      <c r="I701" s="37"/>
    </row>
    <row r="702" spans="1:9" ht="12.75">
      <c r="A702" s="45"/>
      <c r="C702" s="47"/>
      <c r="E702" s="45"/>
      <c r="H702" s="37"/>
      <c r="I702" s="37"/>
    </row>
    <row r="703" spans="1:9" ht="12.75">
      <c r="A703" s="45"/>
      <c r="C703" s="47"/>
      <c r="E703" s="45"/>
      <c r="H703" s="37"/>
      <c r="I703" s="37"/>
    </row>
    <row r="704" spans="1:9" ht="12.75">
      <c r="A704" s="45"/>
      <c r="C704" s="47"/>
      <c r="E704" s="45"/>
      <c r="H704" s="37"/>
      <c r="I704" s="37"/>
    </row>
    <row r="705" spans="1:9" ht="12.75">
      <c r="A705" s="45"/>
      <c r="C705" s="47"/>
      <c r="E705" s="45"/>
      <c r="H705" s="37"/>
      <c r="I705" s="37"/>
    </row>
    <row r="706" spans="1:9" ht="12.75">
      <c r="A706" s="45"/>
      <c r="C706" s="47"/>
      <c r="E706" s="45"/>
      <c r="H706" s="37"/>
      <c r="I706" s="37"/>
    </row>
    <row r="707" spans="1:9" ht="12.75">
      <c r="A707" s="45"/>
      <c r="C707" s="47"/>
      <c r="E707" s="45"/>
      <c r="H707" s="37"/>
      <c r="I707" s="37"/>
    </row>
    <row r="708" spans="1:9" ht="12.75">
      <c r="A708" s="45"/>
      <c r="C708" s="47"/>
      <c r="E708" s="45"/>
      <c r="H708" s="37"/>
      <c r="I708" s="37"/>
    </row>
    <row r="709" spans="1:9" ht="12.75">
      <c r="A709" s="45"/>
      <c r="C709" s="47"/>
      <c r="E709" s="45"/>
      <c r="H709" s="37"/>
      <c r="I709" s="37"/>
    </row>
    <row r="710" spans="1:9" ht="12.75">
      <c r="A710" s="45"/>
      <c r="C710" s="47"/>
      <c r="E710" s="45"/>
      <c r="H710" s="37"/>
      <c r="I710" s="37"/>
    </row>
    <row r="711" spans="1:9" ht="12.75">
      <c r="A711" s="45"/>
      <c r="C711" s="47"/>
      <c r="E711" s="45"/>
      <c r="H711" s="37"/>
      <c r="I711" s="37"/>
    </row>
    <row r="712" spans="1:9" ht="12.75">
      <c r="A712" s="45"/>
      <c r="C712" s="47"/>
      <c r="E712" s="45"/>
      <c r="H712" s="37"/>
      <c r="I712" s="37"/>
    </row>
    <row r="713" spans="1:9" ht="12.75">
      <c r="A713" s="45"/>
      <c r="C713" s="47"/>
      <c r="E713" s="45"/>
      <c r="H713" s="37"/>
      <c r="I713" s="37"/>
    </row>
    <row r="714" spans="1:9" ht="12.75">
      <c r="A714" s="45"/>
      <c r="C714" s="47"/>
      <c r="E714" s="45"/>
      <c r="H714" s="37"/>
      <c r="I714" s="37"/>
    </row>
    <row r="715" spans="1:9" ht="12.75">
      <c r="A715" s="45"/>
      <c r="C715" s="47"/>
      <c r="E715" s="45"/>
      <c r="H715" s="37"/>
      <c r="I715" s="37"/>
    </row>
    <row r="716" spans="1:9" ht="12.75">
      <c r="A716" s="45"/>
      <c r="C716" s="47"/>
      <c r="E716" s="45"/>
      <c r="H716" s="37"/>
      <c r="I716" s="37"/>
    </row>
    <row r="717" spans="1:9" ht="12.75">
      <c r="A717" s="45"/>
      <c r="C717" s="47"/>
      <c r="E717" s="45"/>
      <c r="H717" s="37"/>
      <c r="I717" s="37"/>
    </row>
    <row r="718" spans="1:9" ht="12.75">
      <c r="A718" s="45"/>
      <c r="C718" s="47"/>
      <c r="E718" s="45"/>
      <c r="H718" s="37"/>
      <c r="I718" s="37"/>
    </row>
    <row r="719" spans="1:9" ht="12.75">
      <c r="A719" s="45"/>
      <c r="C719" s="47"/>
      <c r="E719" s="45"/>
      <c r="H719" s="37"/>
      <c r="I719" s="37"/>
    </row>
    <row r="720" spans="1:9" ht="12.75">
      <c r="A720" s="45"/>
      <c r="C720" s="47"/>
      <c r="E720" s="45"/>
      <c r="H720" s="37"/>
      <c r="I720" s="37"/>
    </row>
    <row r="721" spans="1:9" ht="12.75">
      <c r="A721" s="45"/>
      <c r="C721" s="47"/>
      <c r="E721" s="45"/>
      <c r="H721" s="37"/>
      <c r="I721" s="37"/>
    </row>
    <row r="722" spans="1:9" ht="12.75">
      <c r="A722" s="45"/>
      <c r="C722" s="47"/>
      <c r="E722" s="45"/>
      <c r="H722" s="37"/>
      <c r="I722" s="37"/>
    </row>
    <row r="723" spans="1:9" ht="12.75">
      <c r="A723" s="45"/>
      <c r="C723" s="47"/>
      <c r="E723" s="45"/>
      <c r="H723" s="37"/>
      <c r="I723" s="37"/>
    </row>
    <row r="724" spans="1:9" ht="12.75">
      <c r="A724" s="45"/>
      <c r="C724" s="47"/>
      <c r="E724" s="45"/>
      <c r="H724" s="37"/>
      <c r="I724" s="37"/>
    </row>
    <row r="725" spans="1:9" ht="12.75">
      <c r="A725" s="45"/>
      <c r="C725" s="47"/>
      <c r="E725" s="45"/>
      <c r="H725" s="37"/>
      <c r="I725" s="37"/>
    </row>
    <row r="726" spans="1:9" ht="12.75">
      <c r="A726" s="45"/>
      <c r="C726" s="47"/>
      <c r="E726" s="45"/>
      <c r="H726" s="37"/>
      <c r="I726" s="37"/>
    </row>
    <row r="727" spans="1:9" ht="12.75">
      <c r="A727" s="45"/>
      <c r="C727" s="47"/>
      <c r="E727" s="45"/>
      <c r="H727" s="37"/>
      <c r="I727" s="37"/>
    </row>
    <row r="728" spans="1:9" ht="12.75">
      <c r="A728" s="45"/>
      <c r="C728" s="47"/>
      <c r="E728" s="45"/>
      <c r="H728" s="37"/>
      <c r="I728" s="37"/>
    </row>
    <row r="729" spans="1:9" ht="12.75">
      <c r="A729" s="45"/>
      <c r="C729" s="47"/>
      <c r="E729" s="45"/>
      <c r="H729" s="37"/>
      <c r="I729" s="37"/>
    </row>
    <row r="730" spans="1:9" ht="12.75">
      <c r="A730" s="45"/>
      <c r="C730" s="47"/>
      <c r="E730" s="45"/>
      <c r="H730" s="37"/>
      <c r="I730" s="37"/>
    </row>
    <row r="731" spans="1:9" ht="12.75">
      <c r="A731" s="45"/>
      <c r="C731" s="47"/>
      <c r="E731" s="45"/>
      <c r="H731" s="37"/>
      <c r="I731" s="37"/>
    </row>
    <row r="732" spans="1:9" ht="12.75">
      <c r="A732" s="45"/>
      <c r="C732" s="47"/>
      <c r="E732" s="45"/>
      <c r="H732" s="37"/>
      <c r="I732" s="37"/>
    </row>
    <row r="733" spans="1:9" ht="12.75">
      <c r="A733" s="45"/>
      <c r="C733" s="47"/>
      <c r="E733" s="45"/>
      <c r="H733" s="37"/>
      <c r="I733" s="37"/>
    </row>
    <row r="734" spans="1:9" ht="12.75">
      <c r="A734" s="45"/>
      <c r="C734" s="47"/>
      <c r="E734" s="45"/>
      <c r="H734" s="37"/>
      <c r="I734" s="37"/>
    </row>
    <row r="735" spans="1:9" ht="12.75">
      <c r="A735" s="45"/>
      <c r="C735" s="47"/>
      <c r="E735" s="45"/>
      <c r="H735" s="37"/>
      <c r="I735" s="37"/>
    </row>
    <row r="736" spans="1:9" ht="12.75">
      <c r="A736" s="45"/>
      <c r="C736" s="47"/>
      <c r="E736" s="45"/>
      <c r="H736" s="37"/>
      <c r="I736" s="37"/>
    </row>
    <row r="737" spans="1:9" ht="12.75">
      <c r="A737" s="45"/>
      <c r="C737" s="47"/>
      <c r="E737" s="45"/>
      <c r="H737" s="37"/>
      <c r="I737" s="37"/>
    </row>
    <row r="738" spans="1:9" ht="12.75">
      <c r="A738" s="45"/>
      <c r="C738" s="47"/>
      <c r="E738" s="45"/>
      <c r="H738" s="37"/>
      <c r="I738" s="37"/>
    </row>
    <row r="739" spans="1:9" ht="12.75">
      <c r="A739" s="45"/>
      <c r="C739" s="47"/>
      <c r="E739" s="45"/>
      <c r="H739" s="37"/>
      <c r="I739" s="37"/>
    </row>
    <row r="740" spans="1:9" ht="12.75">
      <c r="A740" s="45"/>
      <c r="C740" s="47"/>
      <c r="E740" s="45"/>
      <c r="H740" s="37"/>
      <c r="I740" s="37"/>
    </row>
    <row r="741" spans="1:9" ht="12.75">
      <c r="A741" s="45"/>
      <c r="C741" s="47"/>
      <c r="E741" s="45"/>
      <c r="H741" s="37"/>
      <c r="I741" s="37"/>
    </row>
    <row r="742" spans="1:9" ht="12.75">
      <c r="A742" s="45"/>
      <c r="C742" s="47"/>
      <c r="E742" s="45"/>
      <c r="H742" s="37"/>
      <c r="I742" s="37"/>
    </row>
    <row r="743" spans="1:9" ht="12.75">
      <c r="A743" s="45"/>
      <c r="C743" s="47"/>
      <c r="E743" s="45"/>
      <c r="H743" s="37"/>
      <c r="I743" s="37"/>
    </row>
    <row r="744" spans="1:9" ht="12.75">
      <c r="A744" s="45"/>
      <c r="C744" s="47"/>
      <c r="E744" s="45"/>
      <c r="H744" s="37"/>
      <c r="I744" s="37"/>
    </row>
    <row r="745" spans="1:9" ht="12.75">
      <c r="A745" s="45"/>
      <c r="C745" s="47"/>
      <c r="E745" s="45"/>
      <c r="H745" s="37"/>
      <c r="I745" s="37"/>
    </row>
    <row r="746" spans="1:9" ht="12.75">
      <c r="A746" s="45"/>
      <c r="C746" s="47"/>
      <c r="E746" s="45"/>
      <c r="H746" s="37"/>
      <c r="I746" s="37"/>
    </row>
    <row r="747" spans="1:9" ht="12.75">
      <c r="A747" s="45"/>
      <c r="C747" s="47"/>
      <c r="E747" s="45"/>
      <c r="H747" s="37"/>
      <c r="I747" s="37"/>
    </row>
    <row r="748" spans="1:9" ht="12.75">
      <c r="A748" s="45"/>
      <c r="C748" s="47"/>
      <c r="E748" s="45"/>
      <c r="H748" s="37"/>
      <c r="I748" s="37"/>
    </row>
    <row r="749" spans="1:9" ht="12.75">
      <c r="A749" s="45"/>
      <c r="C749" s="47"/>
      <c r="E749" s="45"/>
      <c r="H749" s="37"/>
      <c r="I749" s="37"/>
    </row>
    <row r="750" spans="1:9" ht="12.75">
      <c r="A750" s="45"/>
      <c r="C750" s="47"/>
      <c r="E750" s="45"/>
      <c r="H750" s="37"/>
      <c r="I750" s="37"/>
    </row>
    <row r="751" spans="1:9" ht="12.75">
      <c r="A751" s="45"/>
      <c r="C751" s="47"/>
      <c r="E751" s="45"/>
      <c r="H751" s="37"/>
      <c r="I751" s="37"/>
    </row>
    <row r="752" spans="1:9" ht="12.75">
      <c r="A752" s="45"/>
      <c r="C752" s="47"/>
      <c r="E752" s="45"/>
      <c r="H752" s="37"/>
      <c r="I752" s="37"/>
    </row>
    <row r="753" spans="1:9" ht="12.75">
      <c r="A753" s="45"/>
      <c r="C753" s="47"/>
      <c r="E753" s="45"/>
      <c r="H753" s="37"/>
      <c r="I753" s="37"/>
    </row>
    <row r="754" spans="1:9" ht="12.75">
      <c r="A754" s="45"/>
      <c r="C754" s="47"/>
      <c r="E754" s="45"/>
      <c r="H754" s="37"/>
      <c r="I754" s="37"/>
    </row>
    <row r="755" spans="1:9" ht="12.75">
      <c r="A755" s="45"/>
      <c r="C755" s="47"/>
      <c r="E755" s="45"/>
      <c r="H755" s="37"/>
      <c r="I755" s="37"/>
    </row>
    <row r="756" spans="1:9" ht="12.75">
      <c r="A756" s="45"/>
      <c r="C756" s="47"/>
      <c r="E756" s="45"/>
      <c r="H756" s="37"/>
      <c r="I756" s="37"/>
    </row>
    <row r="757" spans="1:9" ht="12.75">
      <c r="A757" s="45"/>
      <c r="C757" s="47"/>
      <c r="E757" s="45"/>
      <c r="H757" s="37"/>
      <c r="I757" s="37"/>
    </row>
    <row r="758" spans="1:9" ht="12.75">
      <c r="A758" s="45"/>
      <c r="C758" s="47"/>
      <c r="E758" s="45"/>
      <c r="H758" s="37"/>
      <c r="I758" s="37"/>
    </row>
    <row r="759" spans="1:9" ht="12.75">
      <c r="A759" s="45"/>
      <c r="C759" s="47"/>
      <c r="E759" s="45"/>
      <c r="H759" s="37"/>
      <c r="I759" s="37"/>
    </row>
    <row r="760" spans="1:9" ht="12.75">
      <c r="A760" s="45"/>
      <c r="C760" s="47"/>
      <c r="E760" s="45"/>
      <c r="H760" s="37"/>
      <c r="I760" s="37"/>
    </row>
    <row r="761" spans="1:9" ht="12.75">
      <c r="A761" s="45"/>
      <c r="C761" s="47"/>
      <c r="E761" s="45"/>
      <c r="H761" s="37"/>
      <c r="I761" s="37"/>
    </row>
    <row r="762" spans="1:9" ht="12.75">
      <c r="A762" s="45"/>
      <c r="C762" s="47"/>
      <c r="E762" s="45"/>
      <c r="H762" s="37"/>
      <c r="I762" s="37"/>
    </row>
    <row r="763" spans="1:9" ht="12.75">
      <c r="A763" s="45"/>
      <c r="C763" s="47"/>
      <c r="E763" s="45"/>
      <c r="H763" s="37"/>
      <c r="I763" s="37"/>
    </row>
    <row r="764" spans="1:9" ht="12.75">
      <c r="A764" s="45"/>
      <c r="C764" s="47"/>
      <c r="E764" s="45"/>
      <c r="H764" s="37"/>
      <c r="I764" s="37"/>
    </row>
    <row r="765" spans="1:9" ht="12.75">
      <c r="A765" s="45"/>
      <c r="C765" s="47"/>
      <c r="E765" s="45"/>
      <c r="H765" s="37"/>
      <c r="I765" s="37"/>
    </row>
    <row r="766" spans="1:9" ht="12.75">
      <c r="A766" s="45"/>
      <c r="C766" s="47"/>
      <c r="E766" s="45"/>
      <c r="H766" s="37"/>
      <c r="I766" s="37"/>
    </row>
    <row r="767" spans="1:9" ht="12.75">
      <c r="A767" s="45"/>
      <c r="C767" s="47"/>
      <c r="E767" s="45"/>
      <c r="H767" s="37"/>
      <c r="I767" s="37"/>
    </row>
    <row r="768" spans="1:9" ht="12.75">
      <c r="A768" s="45"/>
      <c r="C768" s="47"/>
      <c r="E768" s="45"/>
      <c r="H768" s="37"/>
      <c r="I768" s="37"/>
    </row>
    <row r="769" spans="1:9" ht="12.75">
      <c r="A769" s="45"/>
      <c r="C769" s="47"/>
      <c r="E769" s="45"/>
      <c r="H769" s="37"/>
      <c r="I769" s="37"/>
    </row>
    <row r="770" spans="1:9" ht="12.75">
      <c r="A770" s="45"/>
      <c r="C770" s="47"/>
      <c r="E770" s="45"/>
      <c r="H770" s="37"/>
      <c r="I770" s="37"/>
    </row>
    <row r="771" spans="1:9" ht="12.75">
      <c r="A771" s="45"/>
      <c r="C771" s="47"/>
      <c r="E771" s="45"/>
      <c r="H771" s="37"/>
      <c r="I771" s="37"/>
    </row>
    <row r="772" spans="1:9" ht="12.75">
      <c r="A772" s="45"/>
      <c r="C772" s="47"/>
      <c r="E772" s="45"/>
      <c r="H772" s="37"/>
      <c r="I772" s="37"/>
    </row>
    <row r="773" spans="1:9" ht="12.75">
      <c r="A773" s="45"/>
      <c r="C773" s="47"/>
      <c r="E773" s="45"/>
      <c r="H773" s="37"/>
      <c r="I773" s="37"/>
    </row>
    <row r="774" spans="1:9" ht="12.75">
      <c r="A774" s="45"/>
      <c r="C774" s="47"/>
      <c r="E774" s="45"/>
      <c r="H774" s="37"/>
      <c r="I774" s="37"/>
    </row>
    <row r="775" spans="1:9" ht="12.75">
      <c r="A775" s="45"/>
      <c r="C775" s="47"/>
      <c r="E775" s="45"/>
      <c r="H775" s="37"/>
      <c r="I775" s="37"/>
    </row>
    <row r="776" spans="1:9" ht="12.75">
      <c r="A776" s="45"/>
      <c r="C776" s="47"/>
      <c r="E776" s="45"/>
      <c r="H776" s="37"/>
      <c r="I776" s="37"/>
    </row>
    <row r="777" spans="1:9" ht="12.75">
      <c r="A777" s="45"/>
      <c r="C777" s="47"/>
      <c r="E777" s="45"/>
      <c r="H777" s="37"/>
      <c r="I777" s="37"/>
    </row>
    <row r="778" spans="1:9" ht="12.75">
      <c r="A778" s="45"/>
      <c r="C778" s="47"/>
      <c r="E778" s="45"/>
      <c r="H778" s="37"/>
      <c r="I778" s="37"/>
    </row>
    <row r="779" spans="1:9" ht="12.75">
      <c r="A779" s="45"/>
      <c r="C779" s="47"/>
      <c r="E779" s="45"/>
      <c r="H779" s="37"/>
      <c r="I779" s="37"/>
    </row>
    <row r="780" spans="1:9" ht="12.75">
      <c r="A780" s="45"/>
      <c r="C780" s="47"/>
      <c r="E780" s="45"/>
      <c r="H780" s="37"/>
      <c r="I780" s="37"/>
    </row>
    <row r="781" spans="1:9" ht="12.75">
      <c r="A781" s="45"/>
      <c r="C781" s="47"/>
      <c r="E781" s="45"/>
      <c r="H781" s="37"/>
      <c r="I781" s="37"/>
    </row>
    <row r="782" spans="1:9" ht="12.75">
      <c r="A782" s="45"/>
      <c r="C782" s="47"/>
      <c r="E782" s="45"/>
      <c r="H782" s="37"/>
      <c r="I782" s="37"/>
    </row>
    <row r="783" spans="1:9" ht="12.75">
      <c r="A783" s="45"/>
      <c r="C783" s="47"/>
      <c r="E783" s="45"/>
      <c r="H783" s="37"/>
      <c r="I783" s="37"/>
    </row>
    <row r="784" spans="1:9" ht="12.75">
      <c r="A784" s="45"/>
      <c r="C784" s="47"/>
      <c r="E784" s="45"/>
      <c r="H784" s="37"/>
      <c r="I784" s="37"/>
    </row>
    <row r="785" spans="1:9" ht="12.75">
      <c r="A785" s="45"/>
      <c r="C785" s="47"/>
      <c r="E785" s="45"/>
      <c r="H785" s="37"/>
      <c r="I785" s="37"/>
    </row>
    <row r="786" spans="1:9" ht="12.75">
      <c r="A786" s="45"/>
      <c r="C786" s="47"/>
      <c r="E786" s="45"/>
      <c r="H786" s="37"/>
      <c r="I786" s="37"/>
    </row>
    <row r="787" spans="1:9" ht="12.75">
      <c r="A787" s="45"/>
      <c r="C787" s="47"/>
      <c r="E787" s="45"/>
      <c r="H787" s="37"/>
      <c r="I787" s="37"/>
    </row>
    <row r="788" spans="1:9" ht="12.75">
      <c r="A788" s="45"/>
      <c r="C788" s="47"/>
      <c r="E788" s="45"/>
      <c r="H788" s="37"/>
      <c r="I788" s="37"/>
    </row>
    <row r="789" spans="1:9" ht="12.75">
      <c r="A789" s="45"/>
      <c r="C789" s="47"/>
      <c r="E789" s="45"/>
      <c r="H789" s="37"/>
      <c r="I789" s="37"/>
    </row>
    <row r="790" spans="1:9" ht="12.75">
      <c r="A790" s="45"/>
      <c r="C790" s="47"/>
      <c r="E790" s="45"/>
      <c r="H790" s="37"/>
      <c r="I790" s="37"/>
    </row>
    <row r="791" spans="1:9" ht="12.75">
      <c r="A791" s="45"/>
      <c r="C791" s="47"/>
      <c r="E791" s="45"/>
      <c r="H791" s="37"/>
      <c r="I791" s="37"/>
    </row>
    <row r="792" spans="1:9" ht="12.75">
      <c r="A792" s="45"/>
      <c r="C792" s="47"/>
      <c r="E792" s="45"/>
      <c r="H792" s="37"/>
      <c r="I792" s="37"/>
    </row>
    <row r="793" spans="1:9" ht="12.75">
      <c r="A793" s="45"/>
      <c r="C793" s="47"/>
      <c r="E793" s="45"/>
      <c r="H793" s="37"/>
      <c r="I793" s="37"/>
    </row>
    <row r="794" spans="1:9" ht="12.75">
      <c r="A794" s="45"/>
      <c r="C794" s="47"/>
      <c r="E794" s="45"/>
      <c r="H794" s="37"/>
      <c r="I794" s="37"/>
    </row>
    <row r="795" spans="1:9" ht="12.75">
      <c r="A795" s="45"/>
      <c r="C795" s="47"/>
      <c r="E795" s="45"/>
      <c r="H795" s="37"/>
      <c r="I795" s="37"/>
    </row>
    <row r="796" spans="1:9" ht="12.75">
      <c r="A796" s="45"/>
      <c r="C796" s="47"/>
      <c r="E796" s="45"/>
      <c r="H796" s="37"/>
      <c r="I796" s="37"/>
    </row>
    <row r="797" spans="1:9" ht="12.75">
      <c r="A797" s="45"/>
      <c r="C797" s="47"/>
      <c r="E797" s="45"/>
      <c r="H797" s="37"/>
      <c r="I797" s="37"/>
    </row>
    <row r="798" spans="1:9" ht="12.75">
      <c r="A798" s="45"/>
      <c r="C798" s="47"/>
      <c r="E798" s="45"/>
      <c r="H798" s="37"/>
      <c r="I798" s="37"/>
    </row>
    <row r="799" spans="1:9" ht="12.75">
      <c r="A799" s="45"/>
      <c r="C799" s="47"/>
      <c r="E799" s="45"/>
      <c r="H799" s="37"/>
      <c r="I799" s="37"/>
    </row>
    <row r="800" spans="1:9" ht="12.75">
      <c r="A800" s="45"/>
      <c r="C800" s="47"/>
      <c r="E800" s="45"/>
      <c r="H800" s="37"/>
      <c r="I800" s="37"/>
    </row>
    <row r="801" spans="1:9" ht="12.75">
      <c r="A801" s="45"/>
      <c r="C801" s="47"/>
      <c r="E801" s="45"/>
      <c r="H801" s="37"/>
      <c r="I801" s="37"/>
    </row>
    <row r="802" spans="1:9" ht="12.75">
      <c r="A802" s="45"/>
      <c r="C802" s="47"/>
      <c r="E802" s="45"/>
      <c r="H802" s="37"/>
      <c r="I802" s="37"/>
    </row>
    <row r="803" spans="1:9" ht="12.75">
      <c r="A803" s="45"/>
      <c r="C803" s="47"/>
      <c r="E803" s="45"/>
      <c r="H803" s="37"/>
      <c r="I803" s="37"/>
    </row>
    <row r="804" spans="1:9" ht="12.75">
      <c r="A804" s="45"/>
      <c r="C804" s="47"/>
      <c r="E804" s="45"/>
      <c r="H804" s="37"/>
      <c r="I804" s="37"/>
    </row>
    <row r="805" spans="1:9" ht="12.75">
      <c r="A805" s="45"/>
      <c r="C805" s="47"/>
      <c r="E805" s="45"/>
      <c r="H805" s="37"/>
      <c r="I805" s="37"/>
    </row>
    <row r="806" spans="1:9" ht="12.75">
      <c r="A806" s="45"/>
      <c r="C806" s="47"/>
      <c r="E806" s="45"/>
      <c r="H806" s="37"/>
      <c r="I806" s="37"/>
    </row>
    <row r="807" spans="1:9" ht="12.75">
      <c r="A807" s="45"/>
      <c r="C807" s="47"/>
      <c r="E807" s="45"/>
      <c r="H807" s="37"/>
      <c r="I807" s="37"/>
    </row>
    <row r="808" spans="1:9" ht="12.75">
      <c r="A808" s="45"/>
      <c r="C808" s="47"/>
      <c r="E808" s="45"/>
      <c r="H808" s="37"/>
      <c r="I808" s="37"/>
    </row>
    <row r="809" spans="1:9" ht="12.75">
      <c r="A809" s="45"/>
      <c r="C809" s="47"/>
      <c r="E809" s="45"/>
      <c r="H809" s="37"/>
      <c r="I809" s="37"/>
    </row>
    <row r="810" spans="1:9" ht="12.75">
      <c r="A810" s="45"/>
      <c r="C810" s="47"/>
      <c r="E810" s="45"/>
      <c r="H810" s="37"/>
      <c r="I810" s="37"/>
    </row>
    <row r="811" spans="1:9" ht="12.75">
      <c r="A811" s="45"/>
      <c r="C811" s="47"/>
      <c r="E811" s="45"/>
      <c r="H811" s="37"/>
      <c r="I811" s="37"/>
    </row>
    <row r="812" spans="1:9" ht="12.75">
      <c r="A812" s="45"/>
      <c r="C812" s="47"/>
      <c r="E812" s="45"/>
      <c r="H812" s="37"/>
      <c r="I812" s="37"/>
    </row>
    <row r="813" spans="1:9" ht="12.75">
      <c r="A813" s="45"/>
      <c r="C813" s="47"/>
      <c r="E813" s="45"/>
      <c r="H813" s="37"/>
      <c r="I813" s="37"/>
    </row>
    <row r="814" spans="1:9" ht="12.75">
      <c r="A814" s="45"/>
      <c r="C814" s="47"/>
      <c r="E814" s="45"/>
      <c r="H814" s="37"/>
      <c r="I814" s="37"/>
    </row>
    <row r="815" spans="1:9" ht="12.75">
      <c r="A815" s="45"/>
      <c r="C815" s="47"/>
      <c r="E815" s="45"/>
      <c r="H815" s="37"/>
      <c r="I815" s="37"/>
    </row>
    <row r="816" spans="1:9" ht="12.75">
      <c r="A816" s="45"/>
      <c r="C816" s="47"/>
      <c r="E816" s="45"/>
      <c r="H816" s="37"/>
      <c r="I816" s="37"/>
    </row>
    <row r="817" spans="1:9" ht="12.75">
      <c r="A817" s="45"/>
      <c r="C817" s="47"/>
      <c r="E817" s="45"/>
      <c r="H817" s="37"/>
      <c r="I817" s="37"/>
    </row>
    <row r="818" spans="1:9" ht="12.75">
      <c r="A818" s="45"/>
      <c r="C818" s="47"/>
      <c r="E818" s="45"/>
      <c r="H818" s="37"/>
      <c r="I818" s="37"/>
    </row>
    <row r="819" spans="1:9" ht="12.75">
      <c r="A819" s="45"/>
      <c r="C819" s="47"/>
      <c r="E819" s="45"/>
      <c r="H819" s="37"/>
      <c r="I819" s="37"/>
    </row>
    <row r="820" spans="1:9" ht="12.75">
      <c r="A820" s="45"/>
      <c r="C820" s="47"/>
      <c r="E820" s="45"/>
      <c r="H820" s="37"/>
      <c r="I820" s="37"/>
    </row>
    <row r="821" spans="1:9" ht="12.75">
      <c r="A821" s="45"/>
      <c r="C821" s="47"/>
      <c r="E821" s="45"/>
      <c r="H821" s="37"/>
      <c r="I821" s="37"/>
    </row>
    <row r="822" spans="1:9" ht="12.75">
      <c r="A822" s="45"/>
      <c r="C822" s="47"/>
      <c r="E822" s="45"/>
      <c r="H822" s="37"/>
      <c r="I822" s="37"/>
    </row>
    <row r="823" spans="1:9" ht="12.75">
      <c r="A823" s="45"/>
      <c r="C823" s="47"/>
      <c r="E823" s="45"/>
      <c r="H823" s="37"/>
      <c r="I823" s="37"/>
    </row>
    <row r="824" spans="1:9" ht="12.75">
      <c r="A824" s="45"/>
      <c r="C824" s="47"/>
      <c r="E824" s="45"/>
      <c r="H824" s="37"/>
      <c r="I824" s="37"/>
    </row>
    <row r="825" spans="1:9" ht="12.75">
      <c r="A825" s="45"/>
      <c r="C825" s="47"/>
      <c r="E825" s="45"/>
      <c r="H825" s="37"/>
      <c r="I825" s="37"/>
    </row>
    <row r="826" spans="1:9" ht="12.75">
      <c r="A826" s="45"/>
      <c r="C826" s="47"/>
      <c r="E826" s="45"/>
      <c r="H826" s="37"/>
      <c r="I826" s="37"/>
    </row>
    <row r="827" spans="1:9" ht="12.75">
      <c r="A827" s="45"/>
      <c r="C827" s="47"/>
      <c r="E827" s="45"/>
      <c r="H827" s="37"/>
      <c r="I827" s="37"/>
    </row>
    <row r="828" spans="1:9" ht="12.75">
      <c r="A828" s="45"/>
      <c r="C828" s="47"/>
      <c r="E828" s="45"/>
      <c r="H828" s="37"/>
      <c r="I828" s="37"/>
    </row>
    <row r="829" spans="1:9" ht="12.75">
      <c r="A829" s="45"/>
      <c r="C829" s="47"/>
      <c r="E829" s="45"/>
      <c r="H829" s="37"/>
      <c r="I829" s="37"/>
    </row>
    <row r="830" spans="1:9" ht="12.75">
      <c r="A830" s="45"/>
      <c r="C830" s="47"/>
      <c r="E830" s="45"/>
      <c r="H830" s="37"/>
      <c r="I830" s="37"/>
    </row>
    <row r="831" spans="1:9" ht="12.75">
      <c r="A831" s="45"/>
      <c r="C831" s="47"/>
      <c r="E831" s="45"/>
      <c r="H831" s="37"/>
      <c r="I831" s="37"/>
    </row>
    <row r="832" spans="1:9" ht="12.75">
      <c r="A832" s="45"/>
      <c r="C832" s="47"/>
      <c r="E832" s="45"/>
      <c r="H832" s="37"/>
      <c r="I832" s="37"/>
    </row>
    <row r="833" spans="1:9" ht="12.75">
      <c r="A833" s="45"/>
      <c r="C833" s="47"/>
      <c r="E833" s="45"/>
      <c r="H833" s="37"/>
      <c r="I833" s="37"/>
    </row>
    <row r="834" spans="1:9" ht="12.75">
      <c r="A834" s="45"/>
      <c r="C834" s="47"/>
      <c r="E834" s="45"/>
      <c r="H834" s="37"/>
      <c r="I834" s="37"/>
    </row>
    <row r="835" spans="1:9" ht="12.75">
      <c r="A835" s="45"/>
      <c r="C835" s="47"/>
      <c r="E835" s="45"/>
      <c r="H835" s="37"/>
      <c r="I835" s="37"/>
    </row>
    <row r="836" spans="1:9" ht="12.75">
      <c r="A836" s="45"/>
      <c r="C836" s="47"/>
      <c r="E836" s="45"/>
      <c r="H836" s="37"/>
      <c r="I836" s="37"/>
    </row>
    <row r="837" spans="1:9" ht="12.75">
      <c r="A837" s="45"/>
      <c r="C837" s="47"/>
      <c r="E837" s="45"/>
      <c r="H837" s="37"/>
      <c r="I837" s="37"/>
    </row>
    <row r="838" spans="1:9" ht="12.75">
      <c r="A838" s="45"/>
      <c r="C838" s="47"/>
      <c r="E838" s="45"/>
      <c r="H838" s="37"/>
      <c r="I838" s="37"/>
    </row>
    <row r="839" spans="1:9" ht="12.75">
      <c r="A839" s="45"/>
      <c r="C839" s="47"/>
      <c r="E839" s="45"/>
      <c r="H839" s="37"/>
      <c r="I839" s="37"/>
    </row>
    <row r="840" spans="1:9" ht="12.75">
      <c r="A840" s="45"/>
      <c r="C840" s="47"/>
      <c r="E840" s="45"/>
      <c r="H840" s="37"/>
      <c r="I840" s="37"/>
    </row>
    <row r="841" spans="1:9" ht="12.75">
      <c r="A841" s="45"/>
      <c r="C841" s="47"/>
      <c r="E841" s="45"/>
      <c r="H841" s="37"/>
      <c r="I841" s="37"/>
    </row>
    <row r="842" spans="1:9" ht="12.75">
      <c r="A842" s="45"/>
      <c r="C842" s="47"/>
      <c r="E842" s="45"/>
      <c r="H842" s="37"/>
      <c r="I842" s="37"/>
    </row>
    <row r="843" spans="1:9" ht="12.75">
      <c r="A843" s="45"/>
      <c r="C843" s="47"/>
      <c r="E843" s="45"/>
      <c r="H843" s="37"/>
      <c r="I843" s="37"/>
    </row>
    <row r="844" spans="1:9" ht="12.75">
      <c r="A844" s="45"/>
      <c r="C844" s="47"/>
      <c r="E844" s="45"/>
      <c r="H844" s="37"/>
      <c r="I844" s="37"/>
    </row>
    <row r="845" spans="1:9" ht="12.75">
      <c r="A845" s="45"/>
      <c r="C845" s="47"/>
      <c r="E845" s="45"/>
      <c r="H845" s="37"/>
      <c r="I845" s="37"/>
    </row>
    <row r="846" spans="1:9" ht="12.75">
      <c r="A846" s="45"/>
      <c r="C846" s="47"/>
      <c r="E846" s="45"/>
      <c r="H846" s="37"/>
      <c r="I846" s="37"/>
    </row>
    <row r="847" spans="1:9" ht="12.75">
      <c r="A847" s="45"/>
      <c r="C847" s="47"/>
      <c r="E847" s="45"/>
      <c r="H847" s="37"/>
      <c r="I847" s="37"/>
    </row>
    <row r="848" spans="1:9" ht="12.75">
      <c r="A848" s="45"/>
      <c r="C848" s="47"/>
      <c r="E848" s="45"/>
      <c r="H848" s="37"/>
      <c r="I848" s="37"/>
    </row>
    <row r="849" spans="1:9" ht="12.75">
      <c r="A849" s="45"/>
      <c r="C849" s="47"/>
      <c r="E849" s="45"/>
      <c r="H849" s="37"/>
      <c r="I849" s="37"/>
    </row>
    <row r="850" spans="1:9" ht="12.75">
      <c r="A850" s="45"/>
      <c r="C850" s="47"/>
      <c r="E850" s="45"/>
      <c r="H850" s="37"/>
      <c r="I850" s="37"/>
    </row>
    <row r="851" spans="1:9" ht="12.75">
      <c r="A851" s="45"/>
      <c r="C851" s="47"/>
      <c r="E851" s="45"/>
      <c r="H851" s="37"/>
      <c r="I851" s="37"/>
    </row>
    <row r="852" spans="1:9" ht="12.75">
      <c r="A852" s="45"/>
      <c r="C852" s="47"/>
      <c r="E852" s="45"/>
      <c r="H852" s="37"/>
      <c r="I852" s="37"/>
    </row>
    <row r="853" spans="1:9" ht="12.75">
      <c r="A853" s="45"/>
      <c r="C853" s="47"/>
      <c r="E853" s="45"/>
      <c r="H853" s="37"/>
      <c r="I853" s="37"/>
    </row>
    <row r="854" spans="1:9" ht="12.75">
      <c r="A854" s="45"/>
      <c r="C854" s="47"/>
      <c r="E854" s="45"/>
      <c r="H854" s="37"/>
      <c r="I854" s="37"/>
    </row>
    <row r="855" spans="1:9" ht="12.75">
      <c r="A855" s="45"/>
      <c r="C855" s="47"/>
      <c r="E855" s="45"/>
      <c r="H855" s="37"/>
      <c r="I855" s="37"/>
    </row>
    <row r="856" spans="1:9" ht="12.75">
      <c r="A856" s="45"/>
      <c r="C856" s="47"/>
      <c r="E856" s="45"/>
      <c r="H856" s="37"/>
      <c r="I856" s="37"/>
    </row>
    <row r="857" spans="1:9" ht="12.75">
      <c r="A857" s="45"/>
      <c r="C857" s="47"/>
      <c r="E857" s="45"/>
      <c r="H857" s="37"/>
      <c r="I857" s="37"/>
    </row>
    <row r="858" spans="1:9" ht="12.75">
      <c r="A858" s="45"/>
      <c r="C858" s="47"/>
      <c r="E858" s="45"/>
      <c r="H858" s="37"/>
      <c r="I858" s="37"/>
    </row>
    <row r="859" spans="1:9" ht="12.75">
      <c r="A859" s="45"/>
      <c r="C859" s="47"/>
      <c r="E859" s="45"/>
      <c r="H859" s="37"/>
      <c r="I859" s="37"/>
    </row>
    <row r="860" spans="1:9" ht="12.75">
      <c r="A860" s="45"/>
      <c r="C860" s="47"/>
      <c r="E860" s="45"/>
      <c r="H860" s="37"/>
      <c r="I860" s="37"/>
    </row>
    <row r="861" spans="1:9" ht="12.75">
      <c r="A861" s="45"/>
      <c r="C861" s="47"/>
      <c r="E861" s="45"/>
      <c r="H861" s="37"/>
      <c r="I861" s="37"/>
    </row>
    <row r="862" spans="1:9" ht="12.75">
      <c r="A862" s="45"/>
      <c r="C862" s="47"/>
      <c r="E862" s="45"/>
      <c r="H862" s="37"/>
      <c r="I862" s="37"/>
    </row>
    <row r="863" spans="1:9" ht="12.75">
      <c r="A863" s="45"/>
      <c r="C863" s="47"/>
      <c r="E863" s="45"/>
      <c r="H863" s="37"/>
      <c r="I863" s="37"/>
    </row>
    <row r="864" spans="1:9" ht="12.75">
      <c r="A864" s="45"/>
      <c r="C864" s="47"/>
      <c r="E864" s="45"/>
      <c r="H864" s="37"/>
      <c r="I864" s="37"/>
    </row>
    <row r="865" spans="1:9" ht="12.75">
      <c r="A865" s="45"/>
      <c r="C865" s="47"/>
      <c r="E865" s="45"/>
      <c r="H865" s="37"/>
      <c r="I865" s="37"/>
    </row>
    <row r="866" spans="1:9" ht="12.75">
      <c r="A866" s="45"/>
      <c r="C866" s="47"/>
      <c r="E866" s="45"/>
      <c r="H866" s="37"/>
      <c r="I866" s="37"/>
    </row>
    <row r="867" spans="1:9" ht="12.75">
      <c r="A867" s="45"/>
      <c r="C867" s="47"/>
      <c r="E867" s="45"/>
      <c r="H867" s="37"/>
      <c r="I867" s="37"/>
    </row>
    <row r="868" spans="1:9" ht="12.75">
      <c r="A868" s="45"/>
      <c r="C868" s="47"/>
      <c r="E868" s="45"/>
      <c r="H868" s="37"/>
      <c r="I868" s="37"/>
    </row>
    <row r="869" spans="1:9" ht="12.75">
      <c r="A869" s="45"/>
      <c r="C869" s="47"/>
      <c r="E869" s="45"/>
      <c r="H869" s="37"/>
      <c r="I869" s="37"/>
    </row>
    <row r="870" spans="1:9" ht="12.75">
      <c r="A870" s="45"/>
      <c r="C870" s="47"/>
      <c r="E870" s="45"/>
      <c r="H870" s="37"/>
      <c r="I870" s="37"/>
    </row>
    <row r="871" spans="1:9" ht="12.75">
      <c r="A871" s="45"/>
      <c r="C871" s="47"/>
      <c r="E871" s="45"/>
      <c r="H871" s="37"/>
      <c r="I871" s="37"/>
    </row>
    <row r="872" spans="1:9" ht="12.75">
      <c r="A872" s="45"/>
      <c r="C872" s="47"/>
      <c r="E872" s="45"/>
      <c r="H872" s="37"/>
      <c r="I872" s="37"/>
    </row>
    <row r="873" spans="1:9" ht="12.75">
      <c r="A873" s="45"/>
      <c r="C873" s="47"/>
      <c r="E873" s="45"/>
      <c r="H873" s="37"/>
      <c r="I873" s="37"/>
    </row>
    <row r="874" spans="1:9" ht="12.75">
      <c r="A874" s="45"/>
      <c r="C874" s="47"/>
      <c r="E874" s="45"/>
      <c r="H874" s="37"/>
      <c r="I874" s="37"/>
    </row>
    <row r="875" spans="1:9" ht="12.75">
      <c r="A875" s="45"/>
      <c r="C875" s="47"/>
      <c r="E875" s="45"/>
      <c r="H875" s="37"/>
      <c r="I875" s="37"/>
    </row>
    <row r="876" spans="1:9" ht="12.75">
      <c r="A876" s="45"/>
      <c r="C876" s="47"/>
      <c r="E876" s="45"/>
      <c r="H876" s="37"/>
      <c r="I876" s="37"/>
    </row>
    <row r="877" spans="1:9" ht="12.75">
      <c r="A877" s="45"/>
      <c r="C877" s="47"/>
      <c r="E877" s="45"/>
      <c r="H877" s="37"/>
      <c r="I877" s="37"/>
    </row>
    <row r="878" spans="1:9" ht="12.75">
      <c r="A878" s="45"/>
      <c r="C878" s="47"/>
      <c r="E878" s="45"/>
      <c r="H878" s="37"/>
      <c r="I878" s="37"/>
    </row>
    <row r="879" spans="1:9" ht="12.75">
      <c r="A879" s="45"/>
      <c r="C879" s="47"/>
      <c r="E879" s="45"/>
      <c r="H879" s="37"/>
      <c r="I879" s="37"/>
    </row>
    <row r="880" spans="1:9" ht="12.75">
      <c r="A880" s="45"/>
      <c r="C880" s="47"/>
      <c r="E880" s="45"/>
      <c r="H880" s="37"/>
      <c r="I880" s="37"/>
    </row>
    <row r="881" spans="1:9" ht="12.75">
      <c r="A881" s="45"/>
      <c r="C881" s="47"/>
      <c r="E881" s="45"/>
      <c r="H881" s="37"/>
      <c r="I881" s="37"/>
    </row>
    <row r="882" spans="1:9" ht="12.75">
      <c r="A882" s="45"/>
      <c r="C882" s="47"/>
      <c r="E882" s="45"/>
      <c r="H882" s="37"/>
      <c r="I882" s="37"/>
    </row>
    <row r="883" spans="1:9" ht="12.75">
      <c r="A883" s="45"/>
      <c r="C883" s="47"/>
      <c r="E883" s="45"/>
      <c r="H883" s="37"/>
      <c r="I883" s="37"/>
    </row>
    <row r="884" spans="1:9" ht="12.75">
      <c r="A884" s="45"/>
      <c r="C884" s="47"/>
      <c r="E884" s="45"/>
      <c r="H884" s="37"/>
      <c r="I884" s="37"/>
    </row>
    <row r="885" spans="1:9" ht="12.75">
      <c r="A885" s="45"/>
      <c r="C885" s="47"/>
      <c r="E885" s="45"/>
      <c r="H885" s="37"/>
      <c r="I885" s="37"/>
    </row>
    <row r="886" spans="1:9" ht="12.75">
      <c r="A886" s="45"/>
      <c r="C886" s="47"/>
      <c r="E886" s="45"/>
      <c r="H886" s="37"/>
      <c r="I886" s="37"/>
    </row>
    <row r="887" spans="1:9" ht="12.75">
      <c r="A887" s="45"/>
      <c r="C887" s="47"/>
      <c r="E887" s="45"/>
      <c r="H887" s="37"/>
      <c r="I887" s="37"/>
    </row>
    <row r="888" spans="1:9" ht="12.75">
      <c r="A888" s="45"/>
      <c r="C888" s="47"/>
      <c r="E888" s="45"/>
      <c r="H888" s="37"/>
      <c r="I888" s="37"/>
    </row>
    <row r="889" spans="1:9" ht="12.75">
      <c r="A889" s="45"/>
      <c r="C889" s="47"/>
      <c r="E889" s="45"/>
      <c r="H889" s="37"/>
      <c r="I889" s="37"/>
    </row>
    <row r="890" spans="1:9" ht="12.75">
      <c r="A890" s="45"/>
      <c r="C890" s="47"/>
      <c r="E890" s="45"/>
      <c r="H890" s="37"/>
      <c r="I890" s="37"/>
    </row>
    <row r="891" spans="1:9" ht="12.75">
      <c r="A891" s="45"/>
      <c r="C891" s="47"/>
      <c r="E891" s="45"/>
      <c r="H891" s="37"/>
      <c r="I891" s="37"/>
    </row>
    <row r="892" spans="1:9" ht="12.75">
      <c r="A892" s="45"/>
      <c r="C892" s="47"/>
      <c r="E892" s="45"/>
      <c r="H892" s="37"/>
      <c r="I892" s="37"/>
    </row>
    <row r="893" spans="1:9" ht="12.75">
      <c r="A893" s="45"/>
      <c r="C893" s="47"/>
      <c r="E893" s="45"/>
      <c r="H893" s="37"/>
      <c r="I893" s="37"/>
    </row>
    <row r="894" spans="1:9" ht="12.75">
      <c r="A894" s="45"/>
      <c r="C894" s="47"/>
      <c r="E894" s="45"/>
      <c r="H894" s="37"/>
      <c r="I894" s="37"/>
    </row>
    <row r="895" spans="1:9" ht="12.75">
      <c r="A895" s="45"/>
      <c r="C895" s="47"/>
      <c r="E895" s="45"/>
      <c r="H895" s="37"/>
      <c r="I895" s="37"/>
    </row>
    <row r="896" spans="1:9" ht="12.75">
      <c r="A896" s="45"/>
      <c r="C896" s="47"/>
      <c r="E896" s="45"/>
      <c r="H896" s="37"/>
      <c r="I896" s="37"/>
    </row>
    <row r="897" spans="1:9" ht="12.75">
      <c r="A897" s="45"/>
      <c r="C897" s="47"/>
      <c r="E897" s="45"/>
      <c r="H897" s="37"/>
      <c r="I897" s="37"/>
    </row>
    <row r="898" spans="1:9" ht="12.75">
      <c r="A898" s="45"/>
      <c r="C898" s="47"/>
      <c r="E898" s="45"/>
      <c r="H898" s="37"/>
      <c r="I898" s="37"/>
    </row>
    <row r="899" spans="1:9" ht="12.75">
      <c r="A899" s="45"/>
      <c r="C899" s="47"/>
      <c r="E899" s="45"/>
      <c r="H899" s="37"/>
      <c r="I899" s="37"/>
    </row>
    <row r="900" spans="1:9" ht="12.75">
      <c r="A900" s="45"/>
      <c r="C900" s="47"/>
      <c r="E900" s="45"/>
      <c r="H900" s="37"/>
      <c r="I900" s="37"/>
    </row>
    <row r="901" spans="1:9" ht="12.75">
      <c r="A901" s="45"/>
      <c r="C901" s="47"/>
      <c r="E901" s="45"/>
      <c r="H901" s="37"/>
      <c r="I901" s="37"/>
    </row>
    <row r="902" spans="1:9" ht="12.75">
      <c r="A902" s="45"/>
      <c r="C902" s="47"/>
      <c r="E902" s="45"/>
      <c r="H902" s="37"/>
      <c r="I902" s="37"/>
    </row>
    <row r="903" spans="1:9" ht="12.75">
      <c r="A903" s="45"/>
      <c r="C903" s="47"/>
      <c r="E903" s="45"/>
      <c r="H903" s="37"/>
      <c r="I903" s="37"/>
    </row>
    <row r="904" spans="1:9" ht="12.75">
      <c r="A904" s="45"/>
      <c r="C904" s="47"/>
      <c r="E904" s="45"/>
      <c r="H904" s="37"/>
      <c r="I904" s="37"/>
    </row>
    <row r="905" spans="1:9" ht="12.75">
      <c r="A905" s="45"/>
      <c r="C905" s="47"/>
      <c r="E905" s="45"/>
      <c r="H905" s="37"/>
      <c r="I905" s="37"/>
    </row>
    <row r="906" spans="1:9" ht="12.75">
      <c r="A906" s="45"/>
      <c r="C906" s="47"/>
      <c r="E906" s="45"/>
      <c r="H906" s="37"/>
      <c r="I906" s="37"/>
    </row>
    <row r="907" spans="1:9" ht="12.75">
      <c r="A907" s="45"/>
      <c r="C907" s="47"/>
      <c r="E907" s="45"/>
      <c r="H907" s="37"/>
      <c r="I907" s="37"/>
    </row>
    <row r="908" spans="1:9" ht="12.75">
      <c r="A908" s="45"/>
      <c r="C908" s="47"/>
      <c r="E908" s="45"/>
      <c r="H908" s="37"/>
      <c r="I908" s="37"/>
    </row>
    <row r="909" spans="1:9" ht="12.75">
      <c r="A909" s="45"/>
      <c r="C909" s="47"/>
      <c r="E909" s="45"/>
      <c r="H909" s="37"/>
      <c r="I909" s="37"/>
    </row>
    <row r="910" spans="1:9" ht="12.75">
      <c r="A910" s="45"/>
      <c r="C910" s="47"/>
      <c r="E910" s="45"/>
      <c r="H910" s="37"/>
      <c r="I910" s="37"/>
    </row>
    <row r="911" spans="1:9" ht="12.75">
      <c r="A911" s="45"/>
      <c r="C911" s="47"/>
      <c r="E911" s="45"/>
      <c r="H911" s="37"/>
      <c r="I911" s="37"/>
    </row>
    <row r="912" spans="1:9" ht="12.75">
      <c r="A912" s="45"/>
      <c r="C912" s="47"/>
      <c r="E912" s="45"/>
      <c r="H912" s="37"/>
      <c r="I912" s="37"/>
    </row>
    <row r="913" spans="1:9" ht="12.75">
      <c r="A913" s="45"/>
      <c r="C913" s="47"/>
      <c r="E913" s="45"/>
      <c r="H913" s="37"/>
      <c r="I913" s="37"/>
    </row>
    <row r="914" spans="1:9" ht="12.75">
      <c r="A914" s="45"/>
      <c r="C914" s="47"/>
      <c r="E914" s="45"/>
      <c r="H914" s="37"/>
      <c r="I914" s="37"/>
    </row>
    <row r="915" spans="1:9" ht="12.75">
      <c r="A915" s="45"/>
      <c r="C915" s="47"/>
      <c r="E915" s="45"/>
      <c r="H915" s="37"/>
      <c r="I915" s="37"/>
    </row>
    <row r="916" spans="1:9" ht="12.75">
      <c r="A916" s="45"/>
      <c r="C916" s="47"/>
      <c r="E916" s="45"/>
      <c r="H916" s="37"/>
      <c r="I916" s="37"/>
    </row>
    <row r="917" spans="1:9" ht="12.75">
      <c r="A917" s="45"/>
      <c r="C917" s="47"/>
      <c r="E917" s="45"/>
      <c r="H917" s="37"/>
      <c r="I917" s="37"/>
    </row>
    <row r="918" spans="1:9" ht="12.75">
      <c r="A918" s="45"/>
      <c r="C918" s="47"/>
      <c r="E918" s="45"/>
      <c r="H918" s="37"/>
      <c r="I918" s="37"/>
    </row>
    <row r="919" spans="1:9" ht="12.75">
      <c r="A919" s="45"/>
      <c r="C919" s="47"/>
      <c r="E919" s="45"/>
      <c r="H919" s="37"/>
      <c r="I919" s="37"/>
    </row>
    <row r="920" spans="1:9" ht="12.75">
      <c r="A920" s="45"/>
      <c r="C920" s="47"/>
      <c r="E920" s="45"/>
      <c r="H920" s="37"/>
      <c r="I920" s="37"/>
    </row>
    <row r="921" spans="1:9" ht="12.75">
      <c r="A921" s="45"/>
      <c r="C921" s="47"/>
      <c r="E921" s="45"/>
      <c r="H921" s="37"/>
      <c r="I921" s="37"/>
    </row>
    <row r="922" spans="1:9" ht="12.75">
      <c r="A922" s="45"/>
      <c r="C922" s="47"/>
      <c r="E922" s="45"/>
      <c r="H922" s="37"/>
      <c r="I922" s="37"/>
    </row>
    <row r="923" spans="1:9" ht="12.75">
      <c r="A923" s="45"/>
      <c r="C923" s="47"/>
      <c r="E923" s="45"/>
      <c r="H923" s="37"/>
      <c r="I923" s="37"/>
    </row>
    <row r="924" spans="1:9" ht="12.75">
      <c r="A924" s="45"/>
      <c r="C924" s="47"/>
      <c r="E924" s="45"/>
      <c r="H924" s="37"/>
      <c r="I924" s="37"/>
    </row>
    <row r="925" spans="1:9" ht="12.75">
      <c r="A925" s="45"/>
      <c r="C925" s="47"/>
      <c r="E925" s="45"/>
      <c r="H925" s="37"/>
      <c r="I925" s="37"/>
    </row>
    <row r="926" spans="1:9" ht="12.75">
      <c r="A926" s="45"/>
      <c r="C926" s="47"/>
      <c r="E926" s="45"/>
      <c r="H926" s="37"/>
      <c r="I926" s="37"/>
    </row>
    <row r="927" spans="1:9" ht="12.75">
      <c r="A927" s="45"/>
      <c r="C927" s="47"/>
      <c r="E927" s="45"/>
      <c r="H927" s="37"/>
      <c r="I927" s="37"/>
    </row>
    <row r="928" spans="1:9" ht="12.75">
      <c r="A928" s="45"/>
      <c r="C928" s="47"/>
      <c r="E928" s="45"/>
      <c r="H928" s="37"/>
      <c r="I928" s="37"/>
    </row>
    <row r="929" spans="1:9" ht="12.75">
      <c r="A929" s="45"/>
      <c r="C929" s="47"/>
      <c r="E929" s="45"/>
      <c r="H929" s="37"/>
      <c r="I929" s="37"/>
    </row>
    <row r="930" spans="1:9" ht="12.75">
      <c r="A930" s="45"/>
      <c r="C930" s="47"/>
      <c r="E930" s="45"/>
      <c r="H930" s="37"/>
      <c r="I930" s="37"/>
    </row>
    <row r="931" spans="1:9" ht="12.75">
      <c r="A931" s="45"/>
      <c r="C931" s="47"/>
      <c r="E931" s="45"/>
      <c r="H931" s="37"/>
      <c r="I931" s="37"/>
    </row>
    <row r="932" spans="1:9" ht="12.75">
      <c r="A932" s="45"/>
      <c r="C932" s="47"/>
      <c r="E932" s="45"/>
      <c r="H932" s="37"/>
      <c r="I932" s="37"/>
    </row>
    <row r="933" spans="1:9" ht="12.75">
      <c r="A933" s="45"/>
      <c r="C933" s="47"/>
      <c r="E933" s="45"/>
      <c r="H933" s="37"/>
      <c r="I933" s="37"/>
    </row>
    <row r="934" spans="1:9" ht="12.75">
      <c r="A934" s="45"/>
      <c r="C934" s="47"/>
      <c r="E934" s="45"/>
      <c r="H934" s="37"/>
      <c r="I934" s="37"/>
    </row>
    <row r="935" spans="1:9" ht="12.75">
      <c r="A935" s="45"/>
      <c r="C935" s="47"/>
      <c r="E935" s="45"/>
      <c r="H935" s="37"/>
      <c r="I935" s="37"/>
    </row>
    <row r="936" spans="1:9" ht="12.75">
      <c r="A936" s="45"/>
      <c r="C936" s="47"/>
      <c r="E936" s="45"/>
      <c r="H936" s="37"/>
      <c r="I936" s="37"/>
    </row>
    <row r="937" spans="1:9" ht="12.75">
      <c r="A937" s="45"/>
      <c r="C937" s="47"/>
      <c r="E937" s="45"/>
      <c r="H937" s="37"/>
      <c r="I937" s="37"/>
    </row>
    <row r="938" spans="1:9" ht="12.75">
      <c r="A938" s="45"/>
      <c r="C938" s="47"/>
      <c r="E938" s="45"/>
      <c r="H938" s="37"/>
      <c r="I938" s="37"/>
    </row>
    <row r="939" spans="1:9" ht="12.75">
      <c r="A939" s="45"/>
      <c r="C939" s="47"/>
      <c r="E939" s="45"/>
      <c r="H939" s="37"/>
      <c r="I939" s="37"/>
    </row>
    <row r="940" spans="1:9" ht="12.75">
      <c r="A940" s="45"/>
      <c r="C940" s="47"/>
      <c r="E940" s="45"/>
      <c r="H940" s="37"/>
      <c r="I940" s="37"/>
    </row>
    <row r="941" spans="1:9" ht="12.75">
      <c r="A941" s="45"/>
      <c r="C941" s="47"/>
      <c r="E941" s="45"/>
      <c r="H941" s="37"/>
      <c r="I941" s="37"/>
    </row>
    <row r="942" spans="1:9" ht="12.75">
      <c r="A942" s="45"/>
      <c r="C942" s="47"/>
      <c r="E942" s="45"/>
      <c r="H942" s="37"/>
      <c r="I942" s="37"/>
    </row>
    <row r="943" spans="1:9" ht="12.75">
      <c r="A943" s="45"/>
      <c r="C943" s="47"/>
      <c r="E943" s="45"/>
      <c r="H943" s="37"/>
      <c r="I943" s="37"/>
    </row>
    <row r="944" spans="1:9" ht="12.75">
      <c r="A944" s="45"/>
      <c r="C944" s="47"/>
      <c r="E944" s="45"/>
      <c r="H944" s="37"/>
      <c r="I944" s="37"/>
    </row>
    <row r="945" spans="1:9" ht="12.75">
      <c r="A945" s="45"/>
      <c r="C945" s="47"/>
      <c r="E945" s="45"/>
      <c r="H945" s="37"/>
      <c r="I945" s="37"/>
    </row>
    <row r="946" spans="1:9" ht="12.75">
      <c r="A946" s="45"/>
      <c r="C946" s="47"/>
      <c r="E946" s="45"/>
      <c r="H946" s="37"/>
      <c r="I946" s="37"/>
    </row>
    <row r="947" spans="1:9" ht="12.75">
      <c r="A947" s="45"/>
      <c r="C947" s="47"/>
      <c r="E947" s="45"/>
      <c r="H947" s="37"/>
      <c r="I947" s="37"/>
    </row>
    <row r="948" spans="1:9" ht="12.75">
      <c r="A948" s="45"/>
      <c r="C948" s="47"/>
      <c r="E948" s="45"/>
      <c r="H948" s="37"/>
      <c r="I948" s="37"/>
    </row>
    <row r="949" spans="1:9" ht="12.75">
      <c r="A949" s="45"/>
      <c r="C949" s="47"/>
      <c r="E949" s="45"/>
      <c r="H949" s="37"/>
      <c r="I949" s="37"/>
    </row>
    <row r="950" spans="1:9" ht="12.75">
      <c r="A950" s="45"/>
      <c r="C950" s="47"/>
      <c r="E950" s="45"/>
      <c r="H950" s="37"/>
      <c r="I950" s="37"/>
    </row>
    <row r="951" spans="1:9" ht="12.75">
      <c r="A951" s="45"/>
      <c r="C951" s="47"/>
      <c r="E951" s="45"/>
      <c r="H951" s="37"/>
      <c r="I951" s="37"/>
    </row>
    <row r="952" spans="1:9" ht="12.75">
      <c r="A952" s="45"/>
      <c r="C952" s="47"/>
      <c r="E952" s="45"/>
      <c r="H952" s="37"/>
      <c r="I952" s="37"/>
    </row>
    <row r="953" spans="1:9" ht="12.75">
      <c r="A953" s="45"/>
      <c r="C953" s="47"/>
      <c r="E953" s="45"/>
      <c r="H953" s="37"/>
      <c r="I953" s="37"/>
    </row>
    <row r="954" spans="1:9" ht="12.75">
      <c r="A954" s="45"/>
      <c r="C954" s="47"/>
      <c r="E954" s="45"/>
      <c r="H954" s="37"/>
      <c r="I954" s="37"/>
    </row>
    <row r="955" spans="1:9" ht="12.75">
      <c r="A955" s="45"/>
      <c r="C955" s="47"/>
      <c r="E955" s="45"/>
      <c r="H955" s="37"/>
      <c r="I955" s="37"/>
    </row>
    <row r="956" spans="1:9" ht="12.75">
      <c r="A956" s="45"/>
      <c r="C956" s="47"/>
      <c r="E956" s="45"/>
      <c r="H956" s="37"/>
      <c r="I956" s="37"/>
    </row>
    <row r="957" spans="1:9" ht="12.75">
      <c r="A957" s="45"/>
      <c r="C957" s="47"/>
      <c r="E957" s="45"/>
      <c r="H957" s="37"/>
      <c r="I957" s="37"/>
    </row>
  </sheetData>
  <autoFilter ref="A3:Z152">
    <filterColumn colId="3">
      <filters>
        <filter val="?????"/>
      </filters>
    </filterColumn>
  </autoFilter>
  <mergeCells count="3">
    <mergeCell ref="F115:F116"/>
    <mergeCell ref="F117:F118"/>
    <mergeCell ref="F151:F152"/>
  </mergeCells>
  <conditionalFormatting sqref="D3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0" r:id="rId115"/>
    <hyperlink ref="G121" r:id="rId116"/>
    <hyperlink ref="G122" r:id="rId117"/>
    <hyperlink ref="G123" r:id="rId118"/>
    <hyperlink ref="G124" r:id="rId119"/>
    <hyperlink ref="G125" r:id="rId120"/>
    <hyperlink ref="G126" r:id="rId121"/>
    <hyperlink ref="G127" r:id="rId122"/>
    <hyperlink ref="G129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  <hyperlink ref="G150" r:id="rId14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Placements 2016-17 (Comp.)</vt:lpstr>
      <vt:lpstr>Placements 2016-17 (IT)</vt:lpstr>
      <vt:lpstr>Placements 2016-17 (ExTC)</vt:lpstr>
      <vt:lpstr>Placements 2016-17 (Mech.)</vt:lpstr>
      <vt:lpstr>Placements 2016-17 (Chem.)</vt:lpstr>
      <vt:lpstr>Placements 2016-17 (Inst.)</vt:lpstr>
      <vt:lpstr>Placements 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Placement</cp:lastModifiedBy>
  <cp:lastPrinted>2018-02-14T09:53:23Z</cp:lastPrinted>
  <dcterms:modified xsi:type="dcterms:W3CDTF">2018-02-14T11:26:06Z</dcterms:modified>
</cp:coreProperties>
</file>